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<sst xmlns="http://schemas.openxmlformats.org/spreadsheetml/2006/main" count="2585" uniqueCount="480">
  <si>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</si>
  <si>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</si>
  <si>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</si>
  <si>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</si>
  <si>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</si>
  <si>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</si>
  <si>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</si>
  <si>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</si>
  <si>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</si>
  <si>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</si>
  <si>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</si>
  <si>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</si>
  <si>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</si>
  <si>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</si>
  <si>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</si>
  <si>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</si>
  <si>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</si>
  <si>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</si>
  <si>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</si>
  <si>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</si>
  <si>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</si>
  <si>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</si>
  <si>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</si>
  <si>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</si>
  <si>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</si>
  <si>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</si>
  <si>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</si>
  <si>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</si>
  <si>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</si>
  <si>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</si>
  <si>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</si>
  <si>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</si>
  <si>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</si>
  <si>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</si>
  <si>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</si>
  <si>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</si>
  <si>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</si>
  <si>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</si>
  <si>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</si>
  <si>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</si>
  <si>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</si>
  <si>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</si>
  <si>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</si>
  <si>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</si>
  <si>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</si>
  <si>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</si>
  <si>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</si>
  <si>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</si>
  <si>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</si>
  <si>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</si>
  <si>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</si>
  <si>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</si>
  <si>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</si>
  <si>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</si>
  <si>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</si>
  <si>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อบต.ศรีละกอ</t>
  </si>
  <si>
    <t>จักราช</t>
  </si>
  <si>
    <t>นครราชสีมา</t>
  </si>
  <si>
    <t>มหาดไทย</t>
  </si>
  <si>
    <t>อปท.</t>
  </si>
  <si>
    <t>โครงการก่อสร้างรางระบายน้ำ ค.ส.ล. รูปตัวยู หมู่ที่ 2 บ้านช่องโค</t>
  </si>
  <si>
    <t>โครงการก่อสร้างถนนคอนกรีตเสริมเหล็ก หมู่ที่ 10 บ้านโนนตาพรม</t>
  </si>
  <si>
    <t>โครงการก่อสร้างถนนคอนกรีตเสริมเหล็ก พร้อมวางท่อระบายน้ำ ค.ส.ล. (มอก. ชั้น 3) หมู่ที่ 14 บ้านหนองตะไก้น้อย</t>
  </si>
  <si>
    <t>โครงการก่อสร้างถนนคอนกรีตเสริมเหล็ก พร้อมวางท่อระบายน้ำ ค.ส.ล. (มอก. ชั้น 3) หมู่ที่ 1 บ้านตาเงิน</t>
  </si>
  <si>
    <t>โครงการก่อสร้างถนนคอนกรีตเสริมเหล็ก หมู่ที่ 6 บ้านหนองตะไก้</t>
  </si>
  <si>
    <t>โครงการก่อสร้างวางท่อระบายน้ำ ค.ส.ล. (มอก. ชั้น 3) จำนวน 2 ช่วง หมู่ที่ 3 บ้านละกอ</t>
  </si>
  <si>
    <t>โครงการก่อสร้างรางระบายน้ำ ค.ส.ล. รูปตัวยู หมู่ที่ 15 บ้านอรพิมพ์</t>
  </si>
  <si>
    <t>โครงการก่อสร้างถนนคอนกรีตเสริมเหล็ก หมู่ที่ 16 บ้านอุดมทรัพย์</t>
  </si>
  <si>
    <t>โครงการปรับปรุงถนนโดยเสริมหินคลุก หมู่ที่ 4 บ้านละกอ</t>
  </si>
  <si>
    <t>โครงการก่อสร้างถนนคอนกรีตเสริมเหล็ก หมู่ที่ 4 บ้านละกอ</t>
  </si>
  <si>
    <t>โครงการซ่อมแซมถนนดิน หมู่ที่ 1 บ้านตาเงิน</t>
  </si>
  <si>
    <t>โครงการก่อสร้างถนนคอนกรีตเสริมเหล็ก หมู่ที่ 7 บ้านลุงถ่อน</t>
  </si>
  <si>
    <t>โครงการก่อสร้างถนนคอนกรีตเสริมเหล็ก หมู่ที่ 9 บ้านโกรกไม้แดง</t>
  </si>
  <si>
    <t>โครงการก่อสร้างถนนคอนกรีตเสริมเหล็ก หมู่ที่ 11 บ้านหนองไผ่น้อย</t>
  </si>
  <si>
    <t>โครงการก่อสร้างงานถมดินคันทาง พร้อมวางท่อระบายน้ำ ค.ส.ล. (มอก. ชั้น 3) หมู่ที่ 8 บ้านโนนไม้แดง</t>
  </si>
  <si>
    <t>โครงการก่อสร้างถนนคอนกรีตเสริมเหล็ก หมู่ที่ 12 บ้านใหม่ศรีจันทร์สินธุ์</t>
  </si>
  <si>
    <t>โครงการก่อสร้างถนนคอนกรีตเสริมเหล็ก พร้อมวางท่อระบายน้ำ ค.ส.ล. (มอก. ชั้น 3) จำนวน 3 จุด หมู่ที่ 9 บ้านโกรกไม้แดง</t>
  </si>
  <si>
    <t>โครงการก่อสร้างผนังคอนกรีตเสริมเหล็ก หมู่ที่ 1 บ้านตาเงิน</t>
  </si>
  <si>
    <t>โครงการก่อสร้างท่อลอดเหลี่ยมคอนกรีตเสริมเหล็ก หมู่ที่ 15 บ้านอรพิมพ์</t>
  </si>
  <si>
    <t>โครงการก่อสร้างท่อลอดเหลี่ยมคอนกรีตเสริมเหล็ก หมู่ที่ 7 บ้านลุงถ่อน (จุดที่ 2)</t>
  </si>
  <si>
    <t>โครงการก่อสร้างท่อลอดเหลี่ยมคอนกรีตเสริมเหล็ก หมู่ที่ 7 บ้านลุงถ่อน (จุดที่ 3)</t>
  </si>
  <si>
    <t>โครงการก่อสร้างเทพื้นคอนกรีตเสริมเหล็ก หน้า-หลัง บล็อกคอนเวิร์ท หมู่ที่ 3 บ้านละกอ</t>
  </si>
  <si>
    <t>โครงการก่อสร้างท่อลอดเหลี่ยมคอนกรีตเสริมเหล็ก หมู่ที่ 7 บ้านลุงถ่อน (จุดที่ 1)</t>
  </si>
  <si>
    <t>โครงการก่อสร้างท่อลอดเหลี่ยมคอนกรีตเสริมเหล็ก หมู่ที่ 2 บ้านช่องโค บริเวณก้านเหลือง</t>
  </si>
  <si>
    <t xml:space="preserve">โครงการก่อสร้างท่อลอดเหลี่ยมคอนกรีตเสริมเหล็ก หมู่ที่ 2 บ้านช่องโค </t>
  </si>
  <si>
    <t>โครงการก่อสร้างเทพื้นคอนกรีตเสริมเหล็ก หลังบล็อกคอนเวิร์ท หมู่ที่ 17 บ้านช่องโค</t>
  </si>
  <si>
    <t>โครงการก่อสร้างถนนคอนกรีตเสริมเหล็ก สายจากบ้านนายเพ็ง - รั้ววัดโนนตาพรม หมู่ที่ 12 บ้านใหม่ศรีจันทร์สินธุ์</t>
  </si>
  <si>
    <t>โครงการก่อสร้างถนนหินคลุก สายสวนนายตี๋  ถังกระโทกไปทางทิศตะวันออก - สวนนายสมชาย  ทิพย์กระโทก หมู่ที่ 13 บ้านหนองเครือชุด</t>
  </si>
  <si>
    <t>โครงการก่อสร้างถนนคอนกรีตเสริมเหล็ก สายต่อจากถนนคอนกรีตเสริมเหล็กเดิมไปทางทิศตะวันตก - วัดบ้านโคกสำโรง หมู่ที่ 5 บ้านโคกสำโรง</t>
  </si>
  <si>
    <t>โครงการก่อสร้างถนนคอนกรีตเสริมเหล็ก สายต่อจากถนนคอนกรีตเสริมเหล็กเดิม ศูนย์เรียนรู้บ้านลุงถ่อนไปทางทิศใต้ - บ้านผู้ช่วยโก๋ หมู่ที่ 7 บ้านลุงถ่อน</t>
  </si>
  <si>
    <t>โครงการก่อสร้างถนนหินคลุก สายต่อจากถนนหินคลุกเดิมไปทางทิศเหนือ - ทางบ้านโคกสำโรงไปคุ้มหนองตะโก หมู่ที่ 6 บ้านหนองตะไก้</t>
  </si>
  <si>
    <t>โครงการก่อสร้างถนนคอนกรีตเสริมเหล็ก สายต่อจากถนนคอนกรีตเสริมเหล็กเดิมไปทางเหนือ - วัดพรมวราราม หมู่ที่ 10 บ้านโนนตาพรม</t>
  </si>
  <si>
    <t>โครงการก่อสร้างถนนหินคลุก พร้อมวางท่อระบายน้ำคอนกรีตเสริมเหล็ก (มอก. ชั้น 3) สายจากสามแยกปั๊มน้ำมันไปทางทิศตะวันออก - สวนนายสาม  ถ้ำกระโทก หมู่ที่ 9 บ้านโกรกไม้แดง</t>
  </si>
  <si>
    <t>โครงการก่อสร้างถนนคอนกรีตเสริมเหล็ก สายต่อจากถนนคอนกรีตเสริมเหล็กเดิมหน้าโรงเรียนโนนตาพรมไปทางทิศใต้ หมู่ที่ 12 บ้านใหม่ศรีจันทร์สินธุ์</t>
  </si>
  <si>
    <t>โครงการก่อสร้างถนนหินคลุกสายจากบ้านนายนวมไปทางทิศเหนือ - ถนนสายบ้านโคกสำโรง - หนองตะโก หมู่ที่ 14 บ้านหนองตะไก้น้อย</t>
  </si>
  <si>
    <t>โครงการก่อสร้างโรงสูบน้ำดิบประปาหมู่บ้าน พร้อมวางท่อส่งน้ำดิบบริเวณสระสาธารณะประโยชน์ หมู่ที่ 1 บ้านตาเงิน</t>
  </si>
  <si>
    <t xml:space="preserve">โครงการก่อสร้างทางลาดสำหรับผู้สูงอายุและผู้พิการ อบต.ศรีละกอ หมู่ที่ 3 </t>
  </si>
  <si>
    <t xml:space="preserve">โครงการก่อสร้างบันไดและทางเดินขึ้นโดมเอนกประสงค์ อบต.ศรีละกอ หมู่ที่ 3 </t>
  </si>
  <si>
    <t>โครงการก่อสร้างห้องน้ำสำหรับผู้สูงอายุและผู้พิการ อบต.ศรีละกอ หมู่ที่ 3</t>
  </si>
  <si>
    <t>โครงการปรับปรุงเสาธงชาติ อบต.ศรีละกอ หมู่ที่ 3</t>
  </si>
  <si>
    <t>โครงการปรับปรุงอาคารเอนกประสงค์ (โรงครัว) อบต.ศรีละกอ หมู่ที่ 3</t>
  </si>
  <si>
    <t>ซื้อรถบรรทุก (ดีเซล) ขนาด 1 ตัน ปริมาตรกระบอกสูบไม่ต่ำกว่า 2,400 ซีซี หรือกำลังเครื่อง สูงสุดไม่ต่ำกว่า 110 กิโลวัตต์ ขับเคลื่อน 2 ล้อ แบบดับเบิ้ลแค็บ (4 ประตู) จำนวน 1 คัน</t>
  </si>
  <si>
    <t>จัดซื้อครุภัณฑ์ เครื่องปรับอากาศแบบแขวน ขนาด 25,900 บีทียู ไมเดีย กองสวัสดิการสังคม จำนวน 2 เครื่อง</t>
  </si>
  <si>
    <t>จัดซื้อครุภัณฑ์สำนักงาน สำนักปลัด โต๊ะทำงานไม้ผู้บริหารตัวแอล จำนวน 1 ตัว</t>
  </si>
  <si>
    <t>จัดซื้อครุภัณฑ์คอมพิวเตอร์ กองช่าง เครื่องคอมพิวเตอร์สำหรับงานประมวลผล แบบที่ 1 ACER รุ่น Venton M 200</t>
  </si>
  <si>
    <t>ซื้อครุภัณฑ์คอมพิวเตอร์ สำนักปลัดอบต. เครื่องคอมพิวเตอร์ All In One HP Pro 245 G10 สำหรับงานสำนักงาน จำนวน 1 ชุด</t>
  </si>
  <si>
    <t>จัดซื้อครุภัณฑ์คอมพิวเตอร์ เครื่องคอมพิวเตอร์ สำหรับงานสำนักงาน ACER Venton S2690G (จอแสดงภาพขนาดไม่น้อยกว่า 19 นิ้ว) กองคลัง จำนวน 1 เครื่อง</t>
  </si>
  <si>
    <t>จัดซื้อครุภัณฑ์คอมพิวเตอร์ สำนักปลัด เครื่องพิมพ์ Multifunction เลเซอร์ หรือ LED สี Fujifillm C325dw</t>
  </si>
  <si>
    <t>จัดซื้อครุภัณฑ์ สำนักปลัด ตู้บานเลื่อนกระจก จำนวน 3 ตู้</t>
  </si>
  <si>
    <t>จัดซื้อครุภัณฑ์ สำนักปลัด เก้าอี้สำนักงาน จำนวน 5 ตัว</t>
  </si>
  <si>
    <t>จัดซื้อครุภัณฑ์ สำนักงาน สำนักปลัด เก้าอี้สำนักงาน จำนวน 5 ตัว</t>
  </si>
  <si>
    <t>จัดซื้อครุภัณฑ์สำนักงาน กองช่าง เก้าอี้สำนักงาน จำนวน 4 ตัว</t>
  </si>
  <si>
    <t>จัดซื้อครุภัณฑ์สำนักงาน กองคลัง ตู้บานเลื่อนกระจก ชนิด 2 บาน</t>
  </si>
  <si>
    <t>ซื้อครุภัณฑ์คอมพิวเตอร์ กองคลัง เครื่องพิมพ์ Multifunction เลเซอร์ ขาวดำ HP Laser Jet Pro MEP 3103FDN</t>
  </si>
  <si>
    <t>ซื้อครุภัณฑ์คอมพิวเตอร์ สำนักปลัดอบต. เครื่องสำรองไฟ ขนาด 800 VA จำนวน 4 เครื่อง</t>
  </si>
  <si>
    <t>จัดซื้อครุภัณฑ์คอมพิวเตอร์ กองช่าง เครื่องพิมพ์เลเซอร์หรือ LED ขาวดำ HP Laser 107a จำนวน 3 เครื่อง</t>
  </si>
  <si>
    <t>ซื้อครุภัณฑ์ กองการศึกษา โต๊ะหมู่บูชา จำนวน 1 ชุด</t>
  </si>
  <si>
    <t>ซื้อครุภัณฑ์คอมพิวเตอร์ กองคลัง เครื่องสำรองไฟฟ้า 800 VA จำนวน 2 เครื่อง</t>
  </si>
  <si>
    <t>ซื้อครุภัณฑ์สำนักงาน กองช่าง โต๊ะคอมพิวเตอร์ รุ่น C-121 จำนวน 1 ตัว</t>
  </si>
  <si>
    <t>ซื้อครุภัณฑ์สำนักงาน กองสวัสดิการสังคม โต๊ะขาวพับอเนกประสงค์หน้าขาว จำนวน 1 ตัว</t>
  </si>
  <si>
    <t>ซื้อครุภัณฑ์คอมพิวเตอร์ กองคลัง เครื่องสำรองไฟฟ้า 800 VA จำนวน 1 เครื่อง</t>
  </si>
  <si>
    <t>จัดซื้อครุภัณฑ์คอมพิวเตอร์ กองช่าง เครื่องสำรองไฟฟ้า ขนาด 800 VA จำนวน 1 เครื่อง</t>
  </si>
  <si>
    <t>ซื้อน้ำมันเชื้อเพลิงและหล่อลื่น กองคลัง</t>
  </si>
  <si>
    <t>ซื้อน้ำมันเชื้อเพลิงและหล่อลื่น สำนักปลัด</t>
  </si>
  <si>
    <t>ซื้อน้ำมันเชื้อเพลิงและหล่อลื่น กองช่าง</t>
  </si>
  <si>
    <t>ซื้อน้ำดื่ม สำนักปลัด ประจำเดือน ต.ค. 66</t>
  </si>
  <si>
    <t>ซื้อน้ำดื่ม กองศึกษา ประจำเดือน ต.ค. 66</t>
  </si>
  <si>
    <t>ซื้อน้ำมัน(ดีเซล) สูบน้ำเข้าสระสาธารณะหมู่บ้าน ม.10 บ้านโนนตาพรม</t>
  </si>
  <si>
    <t>ซื้อน้ำมันเชื้อเพลิงและหล่อลื่น กองศึกษาฯ</t>
  </si>
  <si>
    <t>ซื้อชุดกีฬาโครงการแข่งขันกีฬาต้านยาเสพติด ประปีงบประมาณ พ.ศ. 2567 จำนวน 4 รายการ</t>
  </si>
  <si>
    <t>ซื้อถ้วยกีฬาโครงการแข่งขันกีฬาต้านยาเสพติด ประจำปีงบประมาณ พ.ศ. 2567 จำนวน 9 รายการ</t>
  </si>
  <si>
    <t>ซื้อวัสดุอุปกรณ์ไฟฟ้า โครงการแข่งขันกีฬาต้านยาเสพติด ประจำปีงบประมาณ พ.ศ. 2567 จำนวน 5 รายการ</t>
  </si>
  <si>
    <t>จัดซื้อน้ำแข็ง น้ำดื่ม ในพิธีเปิด-ปิด การแข่งขันและระหว่างการแข่งขันกีฬา ในโครงการแข่งขันกีฬาต้านยาเสพติดประจำปีงบประมาณ พ.ศ. 2567 จำนวน 2 รายการ</t>
  </si>
  <si>
    <t>ซื้อวัสดุสำนักงาน กองคลัง หมึกถ่ายเอกสาร จำนวน 5 หลอด</t>
  </si>
  <si>
    <t>ซื้อครุภัณฑ์คอมพิวเตอร์ (กองคลัง) จำนวน 6 รายการ</t>
  </si>
  <si>
    <t>ซื้ออาหารเสริมนมโรงเรียนช่วงเปิดภาคเรียน สำหรับ ศพด.ละกอ ประจำปีการศึกษาที่ 2/2566 ตั้งแต่วันที่ 1-30 พ.ย. 2566 UHT ชนิดกล่อง ขนาด 200 มิลลิลิตร รสจืด ตรานมโรงเรียน จำนวน 40 คน จำนวน 880 กล่อง</t>
  </si>
  <si>
    <t>ซื้ออาหารเสริม (นม) โรงเรียน สำหรับโรงเรียน ประจำปีการศึกษาที่ 2/2566 ตั้งแต่วันที่ 1-30 พ.ย. 2566 นม.ยู.เอช.ที ชนิดกล่อง ขนาด 200 มิลลิลิตร รสจืด ตรานมโรงเรียน จำนวน 614 คน จำนวน 13,508 กล่อง</t>
  </si>
  <si>
    <t>จ้างเหมาเวรยามรักษาความปลอดภัย ประจำเดือน ตุลาคม 66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</si>
  <si>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ประจำเดือน ต.ค. 66</t>
  </si>
  <si>
    <t>จ้างเหมาผูกผ้าและจัดตั้งโต๊ะหมู่บูชา ประดิษฐานพระบรมฉายาลักษณ์ เนื่องในวันนวมินทรมหาราช 13 ตุลาคม 2566</t>
  </si>
  <si>
    <t>จ้างเหมาปรับพื้นที่สนามกีฬาและติดตั้งประตูฟุตบอล 7 คน สกอร์บอร์ดผลการแข่งขันฟุตบอล และป้ายคะแนนเปตอง เสาธงชาติ เสาธงสี โครงการแข่งขันกีฬาต้านยาเสพติด ประจำปีงบประมาณ พ.ศ.2567</t>
  </si>
  <si>
    <t>จ้างเหมาซ่อมเครื่องขยายเสียงพร้อมผู้ควบคุม จำนวน 6 วัน โครงการแข่งขันกีฬาต้านยาเสพติด ประจำปีงบประมาณ พ.ศ.2567</t>
  </si>
  <si>
    <t>จ้างเหมาจัดเตรียมสถานที่ จัดทำป้ายประจำหมู่บ้านและทำความสะอาดพื้นที่จัดการแข่งขันกีฬาโครงการแข่งขันกีฬาต้านยาเสพติด ประจำปีงบประมาณ พ.ศ.2567</t>
  </si>
  <si>
    <t>จ้างเหมาซ่อมรถจักรยานยนต์ กองช่าง จำนวน 1 คัน ทะเบียน งทท 771</t>
  </si>
  <si>
    <t>จ้างเหมาสำรวจข้อมูลจำนวนสัตว์และขึ้นทะเบียนสัตว์ ทั้งที่มีเจ้าของและไม่มีเจ้าของในพื้นที่ตำบลศรีละกอ โดยทำการสำรวจปีละ 2 ครั้ง</t>
  </si>
  <si>
    <t xml:space="preserve"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</t>
  </si>
  <si>
    <t>ซื้อน้ำดื่ม ประจำเดือน พ.ย.66 สำนักปลัด</t>
  </si>
  <si>
    <t>ซื้อน้ำดื่ม ประจำเดือน พ.ย.66 กองการศึกษา</t>
  </si>
  <si>
    <t>ซื้อน้ำมันเชื้อเพลิงสำหรับเครื่องจักร อบจ.นม.สำหรับกำจัดวัชพืช</t>
  </si>
  <si>
    <t>ซื้อวัสดุไฟฟ้า กองช่าง จำนวน 7 รายการ</t>
  </si>
  <si>
    <t>ซื้อน้ำมันเชื้อเพลิงและหล่อลื่น สำหรับปรับเกรดถนน (กองช่าง) โครงการปรับเกรดเกลี่ยซ่อมแซมถนนภายในเขตพื้นที่อบต.ศรีละกอ</t>
  </si>
  <si>
    <t>ซื้อวัสดุงานบ้านงานครัว สำนักปลัด จำนวน 27 รายการ</t>
  </si>
  <si>
    <t>ซื้อน้ำดื่ม ประจำเดือน ธ.ค. 66 กองการศึกษา</t>
  </si>
  <si>
    <t>ซื้อน้ำดื่ม ประจำเดือน ธ.ค. 66 สำนักปลัด</t>
  </si>
  <si>
    <t>ซื้อน้ำมัน (ดีเซล) สูบน้ำเข้าสระสาธารณะหมู่บ้าน หมู่ที่ 16 บ้านอุดมทรัพย์</t>
  </si>
  <si>
    <t>ซื้อวัสดุเครื่องแต่งกาย สำนักปลัด จำนวน 2 รายการ</t>
  </si>
  <si>
    <t>ซื้อวัสดุจราจร สำนักปลัด อบต. จำนวน 3 รายการ</t>
  </si>
  <si>
    <t>ซื้อวัสดุสำนักงาน กองช่าง จำนวน 12 รายการ</t>
  </si>
  <si>
    <t xml:space="preserve">จ้างเหมาบริการเพื่อศึกษาวิจัยสำรวจความพึงพอใจ </t>
  </si>
  <si>
    <t>จ้างเหมาซ่อมเครื่องปรับอากาศขนาด 25,900 BTU จำนวน 2 เครื่อง</t>
  </si>
  <si>
    <t>จ้างเหมาทำป้ายไวนิล ช่วงเทศกาลปีใหม่ จำนวน 2 รายการ</t>
  </si>
  <si>
    <t>ซื้อน้ำมัน (ดีเซล) สูบน้ำเข้าสระสาธารณะหมู่บ้าน หมู่ที่ 11 บ้านหนองไผ่น้อย</t>
  </si>
  <si>
    <t>ซื้อน้ำดื่ม ประจำเดือน ก.พ.67 กองการศึกษา</t>
  </si>
  <si>
    <t>ซื้อน้ำดื่ม ประจำเดือน ก.พ.67 สำนักปลัด</t>
  </si>
  <si>
    <t>ซื้อวัสดุคอมพิวเตอร์ กองสวัสดิการ จำนวน 2 รายการ</t>
  </si>
  <si>
    <t>ซื้อวัสดุคอมพิวเตอร์ กองช่าง จำนวน 1 รายการ</t>
  </si>
  <si>
    <t>จัดซื้อครุภัณฑ์ เครื่องปรับอากาศ กองสวัสดิการ จำนวน 2 เครื่อง</t>
  </si>
  <si>
    <t>ซื้อวัสดุคอมพิวเตอร์ กองส่งเสริมการเกษตร จำนวน 2 รายการ</t>
  </si>
  <si>
    <t>ซื้อวัสดุคอมพิวเตอร์ กองช่าง จำนวน 3 รายการ</t>
  </si>
  <si>
    <t>จัดซื้อวัสดุสำนักงาน สำนักปลัด จำนวน 2 รายการ</t>
  </si>
  <si>
    <t>จัดซื้อวัสดุคอมพิวเตอร์ กองการศึกษา จำนวน 6 รายการ</t>
  </si>
  <si>
    <t>จัดซื้อวัสดุสำนักงาน กองการศึกษา จำนวน 26 รายการ</t>
  </si>
  <si>
    <t>จ้างเหมาซ่อมบำรุงรักษารถยนต์บรรทุกน้ำ สำนักปลัด (ผว.3990 นม.) หมายเลขรหัสครุภัณฑ์ 001-56-0001 จำนวน 1 คัน</t>
  </si>
  <si>
    <t>จ้างเหมาซ่อมบำรุงคอมพิวเตอร์ สำนักปลัด จำนวน 3 รายการ</t>
  </si>
  <si>
    <t>จ้างเหมาผูกผ้าบริเวณหน้า อบต.ศรีละกอ เนื่องในโอกาสมหามงคลเฉลิมพระชนมพรรษา 6 รอบ 28 ก.ค.2567 จำนวน 1 รายการ</t>
  </si>
  <si>
    <t>จัดซื้อครุภัณฑ์ สำนักปลัด โต๊ะทำงานไม้ผู้บริหารตัวแอล จำนวน 1 ตัว</t>
  </si>
  <si>
    <t>จัดซื้อวัสดุสำนักงาน กองคลัง จำนวน 21 รายการ</t>
  </si>
  <si>
    <t>จัดซื้อวัสดุก่อสร้าง กองช่าง จำนวน 2 รายการ</t>
  </si>
  <si>
    <t>จัดซื้อวัสดุคอมพิวเตอร์ กองคลัง จำนวน 3 รายการ</t>
  </si>
  <si>
    <t>จัดซื้อน้ำดื่ม ศพด.ละกอ ประจำเดือน มีนาคม 2567</t>
  </si>
  <si>
    <t>จัดซื้อน้ำดื่ม สำนักปลัด ประจำเดือน มีนาคม 2567</t>
  </si>
  <si>
    <t>ซื้อวัคซีนป้องกันโรคพิษสุนัขบ้าและอุแกรณ์ ฉีดวัคซีน จำนวน 3 รายการ</t>
  </si>
  <si>
    <t>ซื้อวัสดุเชื้อเพลิงและหล่อลื่น เพื่อสนับสนุนการปฏิบัติงานของเครื่องจักรกลขององค์การบริหารส่วนจังหวัดนครราชสีมา กิจกรรมกำจัดวัชพืชในแหล่งน้ำสาธารณะในเขตพื้นที่ตำบลศรีละกอ</t>
  </si>
  <si>
    <t>จัดซื้อวัสดุงานบ้านงานครัว กองการศึกษา ฯลฯ จำนวน 18 รายการ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</si>
  <si>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 อำเภอจักราช จังหวัดนครราชสีมา) ประจำเดือน เมษายน 67 ถึง กันยายน 67 จำนวน 6 งวด</t>
  </si>
  <si>
    <t>จ้างเหมารถยนต์โดยสารปรับอากาศไม่ประจำทาง 2 ชั้น วีไอพี พร้อมพนักงานขับรถ จำนวน 1 คัน "โครงการฝึกอบรมและทัศนศึกษาดูงาน"</t>
  </si>
  <si>
    <t>จ้างเหมาเดินสายไฟฟ้าและติดตั้งอุปกรณ์ไฟฟ้า สำนักปลัดองค์การบริหารส่วนตำบลศรีละกอ</t>
  </si>
  <si>
    <t>จ้างเหมาการตรวจสอบวิเคราะห์คุณภาพน้ำอุปโภคบริโภค กองช่าง จำนวน 1 รายการ</t>
  </si>
  <si>
    <t>ซื้อวัสดุไฟฟ้า กองช่าง จำนวน 1 รายการ</t>
  </si>
  <si>
    <t>ซื้อน้ำดื่มศูนย์พัฒนาเด็กเล็ก ประจำเดือนเมษายน 2567</t>
  </si>
  <si>
    <t>ซื้อน้ำดื่มสำนักปลัด ประจำเดือนเมษายน 2567</t>
  </si>
  <si>
    <t>ซื้อวัสดุสำนักงาน กองช่าง จำนวน 15 รายการ</t>
  </si>
  <si>
    <t>ซื้อวัสดุสำนักงาน สำนักปลัด จำนวน 14 รายการ</t>
  </si>
  <si>
    <t>ซื้อน้ำดื่มชนิดขวดบรรจุ 12 ขวด/แพ็ค จำนวน 238 แพ็ค สำหรับช่วงเทศกาลสงกรานต์ประจำปี 2567</t>
  </si>
  <si>
    <t>ซื้อวัสดุก่อสร้างยางมะตอยสำเร็จรูป กองช่าง จำนวน 100 ถุง</t>
  </si>
  <si>
    <t>ซื้อวัสดุสำนักงาน กองการเกษตร จำนวน 15 รายการ</t>
  </si>
  <si>
    <t>ซื้อครุภัณฑ์สำนักงาน กองสวัสดิการสังคม โต๊ะพับขาวเอนกประสงค์หน้าขาว 1 ตัว</t>
  </si>
  <si>
    <t>ซื้อครุภัณฑ์สำนักงาน กองคลัง ตู้บานเลื่อนกระจก ชนิด 2 บาน จำนวน 2 ตู้</t>
  </si>
  <si>
    <t>ซื้อวัสดุสำนักงาน กองสวัสดิการสังคม จำนวน 22 รายการ</t>
  </si>
  <si>
    <t>ซื้อครุภัณฑ์คอมพิวเตอร์ สำนักปลัด เครื่องสำรองไฟฟ้า 800 VA จำนวน 4 เครื่อง</t>
  </si>
  <si>
    <t>ซื้อวัสดุคอมพิวเตอร์ กองคลัง</t>
  </si>
  <si>
    <t>ซื้อครุภัณฑ์คอมพิวเตอร์ สำนักปลัดอบต. เครื่องคอมพิวเตอร์ All in One สำหรับงาน สำนักงาน จำนวน 1 ชุด</t>
  </si>
  <si>
    <t>ซื้อครุภัณฑ์คอมพิวเตอร์ สำนักปลัดอบต. เครื่องพิมพ์ Mulbifunction เลเซอร์ หรือ LED สี</t>
  </si>
  <si>
    <t>ซื้อวัสดุอุปกรณ์ในการฝึกอาชีพ ตามโครงการส่งเสริมอาชีพผู้สูงอายุ ผู้พิการและผู้ด้อยโอกาส</t>
  </si>
  <si>
    <t>จ้างเหมาซ่อมครุภัณฑ์คอมพิวเตอร์หรืออิเล็กทรอนิกส์ จำนวน 1 รายการ</t>
  </si>
  <si>
    <t>จ้างเหมาทำป้ายไวนิลช่วงเทศกาลสงกรานต์ประจำปี พ.ศ. 2567</t>
  </si>
  <si>
    <t>จ้างต่อสัญญาค่าเช่าพื้นที่และต่ออายุโดเมนเนมระบบเว็บไซต์ การบริหารส่วนตำบลศรีละกอ ประจำปี 2567 ระยะเวลา 1 ปี</t>
  </si>
  <si>
    <t>ซื้อวัสดุน้ำมันเชื้อเพลิงและหล่อลื่น สำหรับสูบน้ำเข้าสระบ้านตาเงิน หมู่ที่ 1 (300 ลิตร)</t>
  </si>
  <si>
    <t>ซื้อน้ำมันเชื้อเพลิงและหล่อลื่นสำหรับสูบน้ำเข้าสระบ้านลุงถ่อน หมู่ที่ 7 (200 ลิตร)</t>
  </si>
  <si>
    <t>ซื้อน้ำมันสูบน้ำ หมู่ที่ 10 สำหรับสูบน้ำเข้าสระสาธารณะหมู่บ้าน (200 ลิตร)</t>
  </si>
  <si>
    <t>ซื้อน้ำมันสูบน้ำ หมู่ที่ 11 สำหรับสูบน้ำเข้าสระสาธารณะหมู่บ้าน (200 ลิตร)</t>
  </si>
  <si>
    <t>ซื้อน้ำมันสูบน้ำ หมู่ที่ 6 สำหรับสูบน้ำเข้าสระสาธารณะหมู่บ้าน (200 ลิตร)</t>
  </si>
  <si>
    <t>ซื้อน้ำมันสูบน้ำเข้าสระประปา หมู่ที่ 3 บ้านละกอ (200 ลิตร)</t>
  </si>
  <si>
    <t>ซื้อน้ำดื่ม กองการศึกษาศูนย์พัฒนาเด็กเล็กละกอ ประจำเดือนพฤษภาคม 2567</t>
  </si>
  <si>
    <t>ซื้อน้ำดื่ม สำนักปลัดองค์การบริหารส่วนตำบลศรีละกอ ประจำเดือนพฤษภาคม 2567</t>
  </si>
  <si>
    <t>ซื้อน้ำมันสูบน้ำ หมู่ที่ 14 บ้านหนองตะไก้น้อย สำหรับสูบน้ำเข้าสระสาธารณะหมู่บ้าน (200 ลิตร)</t>
  </si>
  <si>
    <t>ซื้อน้ำมันสูบน้ำ หมู่ที่ 15 บ้านอรพิมพ์ สำหรับสูบน้ำเข้าสระสาธารณะหมู่บ้าน (200 ลิตร)</t>
  </si>
  <si>
    <t>ซื้อน้ำมันสูบน้ำเข้าสระสาธารณะหมู่บ้าน หมู่ที่ 1 บ้านตาเงิน</t>
  </si>
  <si>
    <t>ซื้ออาหารเสริม(นม)โรงเรียน ช่วงเปิดภาคเรียนสำหรับ ศูนย์พัฒนาเด็กเล็กละกอ ประจำปีการศึกษา 1/2567 จำนวน 30 วัน ตั้งแต่วันที่ 16 - 31 พ.ค. 2567 และ 4 - 28 มิ.ย. 2567 จำนวนนักเรียน 37 คน (กล่องละ 8.13 บาท)</t>
  </si>
  <si>
    <t>ซื้ออาหารเสริม(นม)โรงเรียน สำหรับโรงเรียนในเขตพื้นที่ตำบลศรีละกอ จำนวน 7 โรงเรียน ประจำปีการศึกษา 1/2567 จำนวน 30 วัน ตั้งแต่วันที่ 16 - 31 พ.ค. 2567 และ 4 - 28 มิ.ย. 2567 จำนวนนักเรียน 577 คน (กล่องละ 8.13 บาท)</t>
  </si>
  <si>
    <t>ซื้อครุภัณฑ์สำนักงาน กองช่าง เก้าอี้สำนักงาน จำนวน 4 ตัว</t>
  </si>
  <si>
    <t>ซื้อครุภัณฑ์สำนักงาน กองช่าง โต๊ะคอมพิวเตอร์ 1 ตัว</t>
  </si>
  <si>
    <t>ซื้อวัสดุไฟฟ้า สำนักปลัด อบต.</t>
  </si>
  <si>
    <t>จ้างเหมาซ่อมเครื่องปรับอากาศ กองช่าง จำนวน 3 เครื่อง รหัสครุภัณฑ์ 420 - 57 - 0011 รหัสครุภัณฑ์ 420 - 57 - 0012 รหัสครุภัณฑ์ 420 - 65 - 0011</t>
  </si>
  <si>
    <t>จ้างเหมาจัดสถานที่พิธีรับพระราชทานพระบรมฉายาลักษณ์ พระบาทสมเด็จพระเจ้าอยู่หัว</t>
  </si>
  <si>
    <t xml:space="preserve">ซื้อวัสดุสำนักงาน สำนักปลัดองค์การบริหารส่วนตำบลศรีละกอ (พระบรมฉายาลักษณ์รัชกาลที่ 10 + กรอบรูป+ พานดอกไม้) </t>
  </si>
  <si>
    <t>ซื้อน้ำดื่มกองการศึกษา สำหรับศูนย์พัฒนาเด็กเล็กละกอ จำนวน 10 ถัง</t>
  </si>
  <si>
    <t>ซื้อน้ำดื่มสำนักปลัด องค์การบริหารส่วนตำบลศรีละกอ จำนวน 40 ถัง</t>
  </si>
  <si>
    <t>ซื้อวัสดุสำนักงาน กองคลัง จำนวน 27 รายการ</t>
  </si>
  <si>
    <t>ซื้อครุภัณฑ์ กองการศึกษา โต๊ะหมู่บูชา 1 ชุด</t>
  </si>
  <si>
    <t>ซื้อวัสดุสำนักงาน สำนักปลัด สำหรับศูนย์ปฏิบัติการร่วมในการช่วยเหลือประชาชนขององค์กรปกครองส่วนท้องถิ่น อำเภอจักราช จำนวน 2 รายการ (หมึกเครื่องถ่าย + กระดาษA4 30 รีม)</t>
  </si>
  <si>
    <t>ซื้อวัสดุคอมพิวเตอร์ สำนักปลัด สำหรับศูนย์ปฏิบัติการร่วมในการช่วยเหลือประชาชนขององค์กรปกครองส่วนท้องถิ่น อำเภอจักราช จำนวน 1 รายการ (หมึกปริ้นเตอร์ 30A  1 กล่อง)</t>
  </si>
  <si>
    <t>จัดซื้อวัสดุสำนักงาน กองคลัง กล่องพลาสติก จำนวน 10 ใบ</t>
  </si>
  <si>
    <t>จ้างเหมาซ่อมรถยนต์ รหัสครุภัณฑ์ ทะเบียน กน 8840 นม.</t>
  </si>
  <si>
    <t>ซื้อน้ำมันสูบน้ำเข้าสระสาธารณะหมู่บ้าน บ้านตาเงิน หมู่ที่ 1</t>
  </si>
  <si>
    <t>ซื้อน้ำมันสูบน้ำเข้าสระสาธารณะหมู่บ้าน บ้านลุงถ่อน หมู่ที่ 7</t>
  </si>
  <si>
    <t>ซื้อน้ำดื่มศูนย์พัฒนาเด็กเล็กละกอ ประจำเดือน กรกฎาคม 2567</t>
  </si>
  <si>
    <t>ซื้อน้ำดื่มสำนักปลัด ประจำเดือน กรกฎาคม 2567</t>
  </si>
  <si>
    <t>ซื้อวัสดุสำนักงาน สำนักปลัด จำนวน 2 รายการ</t>
  </si>
  <si>
    <t>ซื้อวัสดุสำนักงาน สำนักปลัด (กล่องพลาสติก)</t>
  </si>
  <si>
    <t>ซื้อครุภัณฑ์ สำนักงาน สำนักปลัด (เก้าอี้)</t>
  </si>
  <si>
    <t>ซื้อครุภัณฑ์คอมพิวเตอร์ กองคลัง เครื่องพิมพ์ Multifunction เลเซอร์หรือ LED ขาวดำ จำนวน 1 เครื่อง</t>
  </si>
  <si>
    <t>ซื้อครุภัณฑ์คอมพิวเตอร์ กองคลัง เครื่องสำรองไฟฟ้า ขนาด 800 VA จำนวน 1 เครื่อง</t>
  </si>
  <si>
    <t>จัดซื้อครุภัณฑ์คอมพิวเตอร์ เครื่องคอมพิวเตอร์ สำหรับงานสำนักงาน (จอแสดงภาพขนาดไม่น้อยกว่า 19 นิ้ว) จำนวน 1 เครื่อง กองคลัง</t>
  </si>
  <si>
    <t xml:space="preserve">จัดซื้อครุภัณฑ์คอมพิวเตอร์ กองช่าง เครื่องคอมพิวเตอร์สำหรับงานประมวลผลแบบที่ 1 จำนวน 1 เครื่อง </t>
  </si>
  <si>
    <t>จัดซื้อครุภัณฑ์คอมพิวเตอร์ กองช่าง เครื่องสำรองไฟฟ้า จำนวน 1 เครื่อง</t>
  </si>
  <si>
    <t>จัดซื้อครุภัณฑ์คอมพิวเตอร์ กองช่าง เครื่องพิมพ์เลเซอร์ หรือ LED ขาวดำ (18 หน้า/นาที) จำนวน 3 เครื่อง</t>
  </si>
  <si>
    <t>ซื้อวัสดุคอมพิวเตอร์ สำนักปลัด อบต. จำนวน 5 รายการ</t>
  </si>
  <si>
    <t>ซื้อวัสดุคอมพิวเตอร์ กองช่าง จำนวน 8 รายการ</t>
  </si>
  <si>
    <t>ซื้อวัสดุงานบ้านงานครัว สำนักปลัด อบต. จำนวน 5 รายการ</t>
  </si>
  <si>
    <t>จ้างเหมาจัดทำป้ายเฉลิมพระเกียรติพระบาทสมเด็จพระเจ้าอยู่หัว ฯ จำนวน 1 ป้าย</t>
  </si>
  <si>
    <t>จ้างเหมาจัดทำป้ายไวนิลประชาสัมพันธ์งานจัดเก็บรายได้ ประจำปีงบประมาณ พ.ศ. 2567 จำนวน 3 รายการ</t>
  </si>
  <si>
    <t>จ้างซ่อมแซมเครื่องคอมพิวเตอร์ กองคลัง รหัสครุภัณฑ์ 416-57-0029</t>
  </si>
  <si>
    <t>จ้างโครงการซ่อมแซมถนนดิน บ้านช่องโค หมู่ที่ 2</t>
  </si>
  <si>
    <t>จ้างเหมารถยนต์โดยสารปรับอากาศไม่ประจำทาง 2 ชั้น วีไอพี พร้อมพนักงานขับรถ จำนวน 1 คัน</t>
  </si>
  <si>
    <t>จ้างโครงการซ่อมแซมถนน ค.ส.ล. หมู่ที่ 13 บ้านหนองเครือชุด</t>
  </si>
  <si>
    <t>จ้างโครงการซ่อมแซมถนน ค.ส.ล. หมู่ที่ 4 บ้านละกอ</t>
  </si>
  <si>
    <t>จ้างเหมาจัดเตรียมพร้อมประดับสถานที่จัดการโครงการปลูกป่าเฉลิมพระเกียรติ</t>
  </si>
  <si>
    <t>จ้างเหมาจัดทำไม้ปักพยุง ต้นไม้ ยาว 1 เมตร จำนวน 1,000 ท่อน</t>
  </si>
  <si>
    <t>จ้างเหมาเครื่องเสียงสำหรับใช้ในบริเวณงาน โครงการปลูกป่าเฉลิมพระเกียรติ จำนวน 1 ชุด</t>
  </si>
  <si>
    <t>จ้างเหมาไถที่เพื่อปลูกต้นไม้ โครงการปลูกป่าเฉลิมพระเกียรติ จำนวน 10 ไร่</t>
  </si>
  <si>
    <t xml:space="preserve">จ้างเหมาผูกผ้าเฉลิมพระเกียรติพระบาทสมเด็จพระเจ้าอยู่หัว เนื่องในโอกาสมหามงคลเฉลิมพระชนมพรรษา 6 รอบ 28 ก.ค. 2567  </t>
  </si>
  <si>
    <t>จ้างเหมาซ่อมแซมเครี่องปริ้นเตอร์ รหัสครุภัณฑ์ 478-64-0036</t>
  </si>
  <si>
    <t>ซื้อน้ำมันสูบน้ำเข้าสระประปา หมู่ที่ 6 บ้านหนองตะไก้</t>
  </si>
  <si>
    <t>ซื้อน้ำมันสูบน้ำเข้าสระประปา หมู่ที่ 1 บ้านตาเงิน</t>
  </si>
  <si>
    <t>ซื้อน้ำดื่มสำนักปลัด อบต. ประจำเดือน สิงหาคม 2567</t>
  </si>
  <si>
    <t>ซื้อน้ำดื่มศพด.ละกอ ประจำเดือน สิงหาคม 2567</t>
  </si>
  <si>
    <t>จัดซื้อวัสดุคอมพิวเตอร์ สำนักปลัด อบต. จำนวน 1 รายการ</t>
  </si>
  <si>
    <t>ซื้อวัสดุไฟฟ้าและวิทยุ สำนักปลัด อบต. จำนวน 1 รายการ</t>
  </si>
  <si>
    <t>ซื้อวัสดุอุปกรณ์โครงการอบรมให้ความรู้การคัดแยกขยะการแปรรูปและการบริหารจัดการธนาคารขยะประจำปีงบประมาณ 2567 จำนวน 4 รายการ</t>
  </si>
  <si>
    <t>ซื้อวัสดุอุปกรณ์ในการฝึกอาชีพตามโครงการฝึกอาชีพกลุ่มสตรีแม่บ้านและประชาชนตำบลศรีละกอ จำนวน 23 รายการ</t>
  </si>
  <si>
    <t>ซื้อน้ำยาถังดับเพลิงเคมีแห้ง จำนวน 13 ถัง</t>
  </si>
  <si>
    <t>ซื้อวัสดุสำนักงาน สำนักปลัด จำนวน 6 รายการ</t>
  </si>
  <si>
    <t>ซื้อน้ำมันสูบน้ำเข้าสระประปา หมู่ที่ 3 บ้านละกอ</t>
  </si>
  <si>
    <t>ซื้อวัสดุเครื่องแต่งกาย (อปพร.) จำนวน 1 รายการ</t>
  </si>
  <si>
    <t>ซื้อวัสดุวิทยาศาสตร์หรือการแพทย์ สำนักปลัด อบต. จำนวน 2 รายการ</t>
  </si>
  <si>
    <t>ซื้อวัสดุสำนักงาน กองช่าง จำนวน 13 รายการ</t>
  </si>
  <si>
    <t xml:space="preserve">ซื้อวัสดุคอมพิวเตอร์ กองคลัง จำนวน 1 รายการ TONER HP 145A 1 กล่อง </t>
  </si>
  <si>
    <t>จ้างเหมาถ่ายเอกสารร่างข้อบัญญัติงบประมาณรายจ่ายประจำปี พ.ศ. 2568 พร้อมเข้าเล่ม 30 เล่ม</t>
  </si>
  <si>
    <t>จ้างเหมาซ่อมบำรุงรักษาครุภัณฑ์คอมพิวเตอร์ สำนักปลัด จำนวน 3 เครื่อง (รหัสครุภัณฑ์ 478-62-0029, 478-62-0030, 478-64-0033)</t>
  </si>
  <si>
    <t>จ้างเหมาซ่อมเครื่องคอมพิวเตอร์ กองส่งเสริมการเกษตร รหัสครุภัณฑ์ 416-63-0049 จำนวน 1 เครื่อง</t>
  </si>
  <si>
    <t>จ้างเหมาซ่อมแซมเครื่องปริ้นเตอร์ จำนวน 1 เครื่อง รหัสครุภัณฑ์ 478-59-0022</t>
  </si>
  <si>
    <t>ซื้อวัสดุน้ำมันเชื้อเพลิงและหล่อลื่น สำหรับสูบน้ำเข้าสระสาธารณะ หมู่ที่ 1 บ้านตาเงิน</t>
  </si>
  <si>
    <t>ซื้อน้ำดื่ม สำนักปลัด ประจำเดือนกันยายน 2567</t>
  </si>
  <si>
    <t>ซื้อน้ำดื่ม ศพด. ประจำเดือนกันยายน 2567</t>
  </si>
  <si>
    <t>ซื้อวัสดุก่อสร้าง กองช่าง จำนวน 3 รายการ</t>
  </si>
  <si>
    <t xml:space="preserve">จ้างเหมาล้างเช็ดทำความสะอาดเครื่องปรับอากาศ กองการศึกษา จำนวน 2 เครื่อง สำหรับ ศพด.ละกอ </t>
  </si>
  <si>
    <t>จ่ายขาดเงินสะสมประจำปีงบประมาณ พ.ศ. 2566</t>
  </si>
  <si>
    <t>ข้อบัญญัติงบประมาณรายจ่ายประจำปี พ.ศ. 2567</t>
  </si>
  <si>
    <t>จ่ายขาดเงินสะสมประจำปีงบประมาณ พ.ศ. 2567</t>
  </si>
  <si>
    <t>เงินอุดหนุนเฉพาะกิจ ประจำปีงบประมาณ พ.ศ. 2567</t>
  </si>
  <si>
    <t>ข้อบัญญัติงบประมาณรายจ่ายประจำปี พ.ศ. 2566</t>
  </si>
  <si>
    <t>เงินงบประมาณรายจ่ายประจำปีงบประมาณ พ.ศ. 2567</t>
  </si>
  <si>
    <t>โอนงบประมาณรายจ่ายประจำปีงบประมาณ พ.ศ. 2567</t>
  </si>
  <si>
    <t>สิ้นสุดระยะสัญญา</t>
  </si>
  <si>
    <t>ยกเลิกการดำเนินการ</t>
  </si>
  <si>
    <t>วิธีประกวดแบบ</t>
  </si>
  <si>
    <t>วิธีเฉพาะเจาะจง</t>
  </si>
  <si>
    <t>วิธีคัดเลือก</t>
  </si>
  <si>
    <t>หจก.ปฏิมากรุ๊ป</t>
  </si>
  <si>
    <t>หจก.3เจ.จักราช (1993)</t>
  </si>
  <si>
    <t>หจก.พัฒนาจักราชราชสีมาก่อสร้าง</t>
  </si>
  <si>
    <t>หจก.ธนนวพร</t>
  </si>
  <si>
    <t>หจก.ชูชัย พรเทพ ก่อสร้าง</t>
  </si>
  <si>
    <t>หจก.ภิญโญจักราชบริการ</t>
  </si>
  <si>
    <t>นายนัฐพงศ์  วิทวัสพงศาทิพย์</t>
  </si>
  <si>
    <t>หจก.ส.เมืองย่าแทรคเตอร์</t>
  </si>
  <si>
    <t>บริษัท โตโยต้าไทยเย็น จำกัด</t>
  </si>
  <si>
    <t>ร้านจักราช แอร์ แอนด์ เซอร์วิส</t>
  </si>
  <si>
    <t>หจก.เกียรติฟ้าครุภัณฑ์</t>
  </si>
  <si>
    <t>หจก.โคราชคอมพิวเตอร์</t>
  </si>
  <si>
    <t>สหกรณ์การเกษตรจักราช จำกัด</t>
  </si>
  <si>
    <t>ร้านกิติยากรการค้า</t>
  </si>
  <si>
    <t>ร้าน ก.ไก่ ช็อป</t>
  </si>
  <si>
    <t>ร้านโชคอุดมทรัพย์</t>
  </si>
  <si>
    <t>หจก.ออฟฟิศ เซ็นเตอร์ กรุ๊ป</t>
  </si>
  <si>
    <t>บริษัท คันทรีเฟรชแดรี่ จำกัด</t>
  </si>
  <si>
    <t>นายสงัด  ทิศกระโทก</t>
  </si>
  <si>
    <t>นางสาวจารุณี  โยธมาตย์</t>
  </si>
  <si>
    <t>นางสาวสุพัตรา  ปล้องงูเหลือม</t>
  </si>
  <si>
    <t>นายน้อม  ชัยชนะ</t>
  </si>
  <si>
    <t>นายศุภโชค  ชัยชนะ</t>
  </si>
  <si>
    <t>นายศิริศักดิ์  เข็มทองหลาง</t>
  </si>
  <si>
    <t>นางสาวกรรณิกา  นากระโทก</t>
  </si>
  <si>
    <t>หจก.สมพงษ์การไฟฟ้าโคราช</t>
  </si>
  <si>
    <t>บริษัท โดมเซ็นเตอร์พอยท์ จำกัด</t>
  </si>
  <si>
    <t>บริษัท นาซ่าไฟร์โปรดัคส์ แอนด์ เซฟตี้ จำกัด</t>
  </si>
  <si>
    <t>บริษัท รวมวิทยา จำกัด</t>
  </si>
  <si>
    <t>มหาวิทยาลัยราชภัฏนครราชสีมา</t>
  </si>
  <si>
    <t>ร้านจักราชแอร์ แอนด์ เซอร์วิศ</t>
  </si>
  <si>
    <t>สุวรรณสิ่งพิมพ์</t>
  </si>
  <si>
    <t>ร้านจักราชแอร์ แอนด์ เซอร์วิส</t>
  </si>
  <si>
    <t>นายสุรี ตรีสันเทียะ (ช่างดำออโต้ซาวด์)</t>
  </si>
  <si>
    <t>นายภูเวียง  แจ่มเรือน</t>
  </si>
  <si>
    <t>หจก.วัฒนะเวท แอนิมอล</t>
  </si>
  <si>
    <t>นายศักดิ์ชัย  วิลัยรัตน์</t>
  </si>
  <si>
    <t>ร้านปัณวิชญ์ไฟฟ้าเครื่องปรับอากาศ</t>
  </si>
  <si>
    <t>หจก.กิตติศักดิ์โปรดักชั่น</t>
  </si>
  <si>
    <t>นางสมศรี  ทนกระโทก</t>
  </si>
  <si>
    <t>หจก.ดีพลัสซัพพลาย กรุ๊ป</t>
  </si>
  <si>
    <t>บริษัท คันทรีเฟรชแครี่ จำกัด</t>
  </si>
  <si>
    <t>บริษัท คิงส์ยนต์ จำกัด</t>
  </si>
  <si>
    <t>ร้านสุวรรณสิ่งพิมพ์</t>
  </si>
  <si>
    <t>นายนัฏพงศ์  วิทวัสพงศาทิพย์</t>
  </si>
  <si>
    <t>นายสำรอง  ทิศกระโทก</t>
  </si>
  <si>
    <t>นายสวง  ทิศกระโทก</t>
  </si>
  <si>
    <t>นายศุภกิตติ์  ทิศกระโทก</t>
  </si>
  <si>
    <t>นายณรงค์  ทิศกระโทก</t>
  </si>
  <si>
    <t>นางสมศรี ทนกระโทก</t>
  </si>
  <si>
    <t>บริษัท นาซ่าไฟร์โปรดัคส์ แอนด์เซฟตี้ จำกัด</t>
  </si>
  <si>
    <t>ร้านพรพักตร์</t>
  </si>
  <si>
    <t>ภูธนาแอร์</t>
  </si>
  <si>
    <t>66119354354</t>
  </si>
  <si>
    <t>66119363962</t>
  </si>
  <si>
    <t>66119382495</t>
  </si>
  <si>
    <t>66119295575</t>
  </si>
  <si>
    <t>66119359844</t>
  </si>
  <si>
    <t>67029019951</t>
  </si>
  <si>
    <t>67029026537</t>
  </si>
  <si>
    <t>67029019654</t>
  </si>
  <si>
    <t>67029027071</t>
  </si>
  <si>
    <t>67029020090</t>
  </si>
  <si>
    <t>67029040052</t>
  </si>
  <si>
    <t>67029393023</t>
  </si>
  <si>
    <t>67049305034</t>
  </si>
  <si>
    <t>67049318382</t>
  </si>
  <si>
    <t>67049313384</t>
  </si>
  <si>
    <t>67049287055</t>
  </si>
  <si>
    <t>67049322100</t>
  </si>
  <si>
    <t>67059039877</t>
  </si>
  <si>
    <t>67049048002</t>
  </si>
  <si>
    <t>67049020309</t>
  </si>
  <si>
    <t>67059557926</t>
  </si>
  <si>
    <t>67079518501</t>
  </si>
  <si>
    <t>67079555421</t>
  </si>
  <si>
    <t>67079536838</t>
  </si>
  <si>
    <t>67079538755</t>
  </si>
  <si>
    <t>67079525479</t>
  </si>
  <si>
    <t>67079534212</t>
  </si>
  <si>
    <t>67079521261</t>
  </si>
  <si>
    <t>67079524778</t>
  </si>
  <si>
    <t>67079560549</t>
  </si>
  <si>
    <t>67089599408</t>
  </si>
  <si>
    <t>67089626184</t>
  </si>
  <si>
    <t>67089599735</t>
  </si>
  <si>
    <t>67089621911</t>
  </si>
  <si>
    <t>67089626038</t>
  </si>
  <si>
    <t>67089712126</t>
  </si>
  <si>
    <t>67089623310</t>
  </si>
  <si>
    <t>67089622214</t>
  </si>
  <si>
    <t>67089625833</t>
  </si>
  <si>
    <t>67099395049</t>
  </si>
  <si>
    <t>67099384759</t>
  </si>
  <si>
    <t>67099385351</t>
  </si>
  <si>
    <t>67099386126</t>
  </si>
  <si>
    <t>67099386832</t>
  </si>
  <si>
    <t>67099387240</t>
  </si>
  <si>
    <t>67079278079</t>
  </si>
  <si>
    <t>67029081580</t>
  </si>
  <si>
    <t>67029532811</t>
  </si>
  <si>
    <t>67079278216</t>
  </si>
  <si>
    <t>67049417971</t>
  </si>
  <si>
    <t>67079262040</t>
  </si>
  <si>
    <t>67049420838</t>
  </si>
  <si>
    <t>67039239910</t>
  </si>
  <si>
    <t>67039230682</t>
  </si>
  <si>
    <t>67079190279</t>
  </si>
  <si>
    <t>67059494289</t>
  </si>
  <si>
    <t>67049215334</t>
  </si>
  <si>
    <t>67079232929</t>
  </si>
  <si>
    <t>67049399913</t>
  </si>
  <si>
    <t>67079273102</t>
  </si>
  <si>
    <t>67069228846</t>
  </si>
  <si>
    <t>67049349709</t>
  </si>
  <si>
    <t>67059412668</t>
  </si>
  <si>
    <t>67049215312</t>
  </si>
  <si>
    <t>67079241800</t>
  </si>
  <si>
    <t>67079285140</t>
  </si>
  <si>
    <t>ยกเว้นไม่ต้องลงระบบ e-gp</t>
  </si>
  <si>
    <t>66119037776</t>
  </si>
  <si>
    <t>66119036645</t>
  </si>
  <si>
    <t>66119165266</t>
  </si>
  <si>
    <t>66109173028</t>
  </si>
  <si>
    <t>66109183141</t>
  </si>
  <si>
    <t>66109195145</t>
  </si>
  <si>
    <t>66109357040</t>
  </si>
  <si>
    <t>66119052462</t>
  </si>
  <si>
    <t>66119118696</t>
  </si>
  <si>
    <t>66109332654</t>
  </si>
  <si>
    <t>66109336405</t>
  </si>
  <si>
    <t>66099617893</t>
  </si>
  <si>
    <t>66109084899</t>
  </si>
  <si>
    <t>66109238868</t>
  </si>
  <si>
    <t>66109206726</t>
  </si>
  <si>
    <t>66109222574</t>
  </si>
  <si>
    <t>66109209320</t>
  </si>
  <si>
    <t>66109178267</t>
  </si>
  <si>
    <t>66109113284</t>
  </si>
  <si>
    <t>66109380960</t>
  </si>
  <si>
    <t>66119525345</t>
  </si>
  <si>
    <t>66119519241</t>
  </si>
  <si>
    <t>66119173557</t>
  </si>
  <si>
    <t>66119271829</t>
  </si>
  <si>
    <t>67019038265</t>
  </si>
  <si>
    <t>67019031440</t>
  </si>
  <si>
    <t>67019067398</t>
  </si>
  <si>
    <t>66129189941</t>
  </si>
  <si>
    <t>66129205475</t>
  </si>
  <si>
    <t>66129348594</t>
  </si>
  <si>
    <t>66129151685</t>
  </si>
  <si>
    <t>66129268200</t>
  </si>
  <si>
    <t>66129449929</t>
  </si>
  <si>
    <t>67029119655</t>
  </si>
  <si>
    <t>67069166511</t>
  </si>
  <si>
    <t>67069211493</t>
  </si>
  <si>
    <t>67069267319</t>
  </si>
  <si>
    <t>67069241851</t>
  </si>
  <si>
    <t>67069472653</t>
  </si>
  <si>
    <t>67079068422</t>
  </si>
  <si>
    <t>67079104379</t>
  </si>
  <si>
    <t>67079076242</t>
  </si>
  <si>
    <t>67079283950</t>
  </si>
  <si>
    <t>67079287148</t>
  </si>
  <si>
    <t>67079246051</t>
  </si>
  <si>
    <t>67079162234</t>
  </si>
  <si>
    <t>67069571340</t>
  </si>
  <si>
    <t>67079079028</t>
  </si>
  <si>
    <t>67069561580</t>
  </si>
  <si>
    <t>67079194011</t>
  </si>
  <si>
    <t>67069575860</t>
  </si>
  <si>
    <t>67069565262</t>
  </si>
  <si>
    <t>67079367510</t>
  </si>
  <si>
    <t>67079353989</t>
  </si>
  <si>
    <t>67079372664</t>
  </si>
  <si>
    <t>67079361744</t>
  </si>
  <si>
    <t>67079282525</t>
  </si>
  <si>
    <t>67079289052</t>
  </si>
  <si>
    <t>ยกเว้นไม่ต้องลงในระบบ e-gp</t>
  </si>
  <si>
    <t>67099462950</t>
  </si>
  <si>
    <t>67099126696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</si>
</sst>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/>
    <xf numFmtId="0" fontId="1" fillId="0" borderId="0" xfId="1" applyNumberFormat="1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0" borderId="0" xfId="1" applyNumberFormat="1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39" totalsRowShown="0" headerRowDxfId="17" dataDxfId="16">
  <autoFilter ref="A1:P239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8"/>
    </row>
    <row r="16" spans="1:4" ht="42" x14ac:dyDescent="0.35">
      <c r="A16" s="7" t="s">
        <v>18</v>
      </c>
      <c r="B16" s="10" t="s">
        <v>1</v>
      </c>
      <c r="C16" s="11" t="s">
        <v>31</v>
      </c>
      <c r="D16" s="28"/>
    </row>
    <row r="17" spans="1:4" ht="168" x14ac:dyDescent="0.35">
      <c r="A17" s="7" t="s">
        <v>19</v>
      </c>
      <c r="B17" s="10" t="s">
        <v>2</v>
      </c>
      <c r="C17" s="12" t="s">
        <v>32</v>
      </c>
      <c r="D17" s="28"/>
    </row>
    <row r="18" spans="1:4" ht="168" x14ac:dyDescent="0.35">
      <c r="A18" s="7" t="s">
        <v>20</v>
      </c>
      <c r="B18" s="10" t="s">
        <v>3</v>
      </c>
      <c r="C18" s="12" t="s">
        <v>35</v>
      </c>
      <c r="D18" s="28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8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8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9"/>
  <sheetViews>
    <sheetView tabSelected="1" workbookViewId="0">
      <pane xSplit="1" ySplit="1" topLeftCell="H59" activePane="bottomRight" state="frozen"/>
      <selection pane="topRight" activeCell="B1" sqref="B1"/>
      <selection pane="bottomLeft" activeCell="A2" sqref="A2"/>
      <selection pane="bottomRight" activeCell="J22" sqref="J22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1" customHeight="1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33" t="s">
        <v>60</v>
      </c>
      <c r="I2" s="23">
        <v>532900</v>
      </c>
      <c r="J2" s="35" t="s">
        <v>287</v>
      </c>
      <c r="K2" s="21" t="s">
        <v>294</v>
      </c>
      <c r="L2" s="21" t="s">
        <v>296</v>
      </c>
      <c r="M2" s="23">
        <v>515914.32</v>
      </c>
      <c r="N2" s="23">
        <v>444525</v>
      </c>
      <c r="O2" s="21" t="s">
        <v>299</v>
      </c>
      <c r="P2" s="22" t="s">
        <v>352</v>
      </c>
    </row>
    <row r="3" spans="1:16" ht="21" customHeight="1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33" t="s">
        <v>61</v>
      </c>
      <c r="I3" s="23">
        <v>655400</v>
      </c>
      <c r="J3" s="35" t="s">
        <v>287</v>
      </c>
      <c r="K3" s="21" t="s">
        <v>294</v>
      </c>
      <c r="L3" s="21" t="s">
        <v>296</v>
      </c>
      <c r="M3" s="23">
        <v>647190.46</v>
      </c>
      <c r="N3" s="23">
        <v>444000</v>
      </c>
      <c r="O3" s="21" t="s">
        <v>300</v>
      </c>
      <c r="P3" s="22" t="s">
        <v>353</v>
      </c>
    </row>
    <row r="4" spans="1:16" ht="21" customHeight="1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33" t="s">
        <v>62</v>
      </c>
      <c r="I4" s="23">
        <v>965600</v>
      </c>
      <c r="J4" s="35" t="s">
        <v>287</v>
      </c>
      <c r="K4" s="21" t="s">
        <v>294</v>
      </c>
      <c r="L4" s="21" t="s">
        <v>296</v>
      </c>
      <c r="M4" s="23">
        <v>954425.9</v>
      </c>
      <c r="N4" s="23">
        <v>667000</v>
      </c>
      <c r="O4" s="21" t="s">
        <v>301</v>
      </c>
      <c r="P4" s="22" t="s">
        <v>354</v>
      </c>
    </row>
    <row r="5" spans="1:16" ht="21" customHeight="1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33" t="s">
        <v>63</v>
      </c>
      <c r="I5" s="23">
        <v>696100</v>
      </c>
      <c r="J5" s="35" t="s">
        <v>287</v>
      </c>
      <c r="K5" s="21" t="s">
        <v>294</v>
      </c>
      <c r="L5" s="21" t="s">
        <v>296</v>
      </c>
      <c r="M5" s="23">
        <v>688163.65</v>
      </c>
      <c r="N5" s="23">
        <v>495000</v>
      </c>
      <c r="O5" s="21" t="s">
        <v>302</v>
      </c>
      <c r="P5" s="22" t="s">
        <v>355</v>
      </c>
    </row>
    <row r="6" spans="1:16" ht="21" customHeight="1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33" t="s">
        <v>64</v>
      </c>
      <c r="I6" s="23">
        <v>685200</v>
      </c>
      <c r="J6" s="35" t="s">
        <v>287</v>
      </c>
      <c r="K6" s="21" t="s">
        <v>294</v>
      </c>
      <c r="L6" s="21" t="s">
        <v>296</v>
      </c>
      <c r="M6" s="23">
        <v>676686.58</v>
      </c>
      <c r="N6" s="23">
        <v>475000</v>
      </c>
      <c r="O6" s="21" t="s">
        <v>302</v>
      </c>
      <c r="P6" s="22" t="s">
        <v>356</v>
      </c>
    </row>
    <row r="7" spans="1:16" ht="21" customHeight="1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33" t="s">
        <v>65</v>
      </c>
      <c r="I7" s="23">
        <v>114900</v>
      </c>
      <c r="J7" s="35" t="s">
        <v>287</v>
      </c>
      <c r="K7" s="21" t="s">
        <v>294</v>
      </c>
      <c r="L7" s="21" t="s">
        <v>297</v>
      </c>
      <c r="M7" s="23">
        <v>115048.99</v>
      </c>
      <c r="N7" s="23">
        <v>114000</v>
      </c>
      <c r="O7" s="21" t="s">
        <v>301</v>
      </c>
      <c r="P7" s="22" t="s">
        <v>357</v>
      </c>
    </row>
    <row r="8" spans="1:16" ht="21" customHeight="1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33" t="s">
        <v>66</v>
      </c>
      <c r="I8" s="23">
        <v>412400</v>
      </c>
      <c r="J8" s="35" t="s">
        <v>287</v>
      </c>
      <c r="K8" s="21" t="s">
        <v>294</v>
      </c>
      <c r="L8" s="21" t="s">
        <v>297</v>
      </c>
      <c r="M8" s="23">
        <v>399352.88</v>
      </c>
      <c r="N8" s="23">
        <v>398500</v>
      </c>
      <c r="O8" s="21" t="s">
        <v>301</v>
      </c>
      <c r="P8" s="22" t="s">
        <v>358</v>
      </c>
    </row>
    <row r="9" spans="1:16" ht="21" customHeight="1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33" t="s">
        <v>60</v>
      </c>
      <c r="I9" s="23">
        <v>306000</v>
      </c>
      <c r="J9" s="35" t="s">
        <v>287</v>
      </c>
      <c r="K9" s="21" t="s">
        <v>294</v>
      </c>
      <c r="L9" s="21" t="s">
        <v>297</v>
      </c>
      <c r="M9" s="23">
        <v>295548.12</v>
      </c>
      <c r="N9" s="23">
        <v>295000</v>
      </c>
      <c r="O9" s="21" t="s">
        <v>303</v>
      </c>
      <c r="P9" s="22" t="s">
        <v>359</v>
      </c>
    </row>
    <row r="10" spans="1:16" ht="21" customHeight="1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33" t="s">
        <v>67</v>
      </c>
      <c r="I10" s="23">
        <v>498700</v>
      </c>
      <c r="J10" s="35" t="s">
        <v>287</v>
      </c>
      <c r="K10" s="21" t="s">
        <v>294</v>
      </c>
      <c r="L10" s="21" t="s">
        <v>297</v>
      </c>
      <c r="M10" s="23">
        <v>491812.75</v>
      </c>
      <c r="N10" s="23">
        <v>491000</v>
      </c>
      <c r="O10" s="21" t="s">
        <v>303</v>
      </c>
      <c r="P10" s="22" t="s">
        <v>360</v>
      </c>
    </row>
    <row r="11" spans="1:16" ht="21" customHeight="1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33" t="s">
        <v>68</v>
      </c>
      <c r="I11" s="23">
        <v>290700</v>
      </c>
      <c r="J11" s="35" t="s">
        <v>287</v>
      </c>
      <c r="K11" s="21" t="s">
        <v>294</v>
      </c>
      <c r="L11" s="21" t="s">
        <v>297</v>
      </c>
      <c r="M11" s="23">
        <v>282213.46999999997</v>
      </c>
      <c r="N11" s="23">
        <v>281400</v>
      </c>
      <c r="O11" s="21" t="s">
        <v>304</v>
      </c>
      <c r="P11" s="22" t="s">
        <v>361</v>
      </c>
    </row>
    <row r="12" spans="1:16" ht="21" customHeight="1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33" t="s">
        <v>69</v>
      </c>
      <c r="I12" s="23">
        <v>478700</v>
      </c>
      <c r="J12" s="35" t="s">
        <v>287</v>
      </c>
      <c r="K12" s="21" t="s">
        <v>294</v>
      </c>
      <c r="L12" s="21" t="s">
        <v>297</v>
      </c>
      <c r="M12" s="23">
        <v>472102.73</v>
      </c>
      <c r="N12" s="23">
        <v>471000</v>
      </c>
      <c r="O12" s="21" t="s">
        <v>300</v>
      </c>
      <c r="P12" s="22" t="s">
        <v>362</v>
      </c>
    </row>
    <row r="13" spans="1:16" ht="21" customHeight="1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33" t="s">
        <v>70</v>
      </c>
      <c r="I13" s="23">
        <v>170600</v>
      </c>
      <c r="J13" s="35" t="s">
        <v>288</v>
      </c>
      <c r="K13" s="21" t="s">
        <v>294</v>
      </c>
      <c r="L13" s="21" t="s">
        <v>297</v>
      </c>
      <c r="M13" s="23">
        <v>170678.53</v>
      </c>
      <c r="N13" s="23">
        <v>170000</v>
      </c>
      <c r="O13" s="21" t="s">
        <v>305</v>
      </c>
      <c r="P13" s="22" t="s">
        <v>363</v>
      </c>
    </row>
    <row r="14" spans="1:16" ht="21" customHeight="1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33" t="s">
        <v>71</v>
      </c>
      <c r="I14" s="23">
        <v>389800</v>
      </c>
      <c r="J14" s="35" t="s">
        <v>287</v>
      </c>
      <c r="K14" s="21" t="s">
        <v>294</v>
      </c>
      <c r="L14" s="21" t="s">
        <v>297</v>
      </c>
      <c r="M14" s="23">
        <v>380305.09</v>
      </c>
      <c r="N14" s="23">
        <v>379500</v>
      </c>
      <c r="O14" s="21" t="s">
        <v>304</v>
      </c>
      <c r="P14" s="22" t="s">
        <v>364</v>
      </c>
    </row>
    <row r="15" spans="1:16" ht="21" customHeight="1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33" t="s">
        <v>72</v>
      </c>
      <c r="I15" s="23">
        <v>281200</v>
      </c>
      <c r="J15" s="35" t="s">
        <v>287</v>
      </c>
      <c r="K15" s="21" t="s">
        <v>294</v>
      </c>
      <c r="L15" s="21" t="s">
        <v>297</v>
      </c>
      <c r="M15" s="23">
        <v>274282.36</v>
      </c>
      <c r="N15" s="23">
        <v>273500</v>
      </c>
      <c r="O15" s="21" t="s">
        <v>300</v>
      </c>
      <c r="P15" s="22" t="s">
        <v>365</v>
      </c>
    </row>
    <row r="16" spans="1:16" ht="21" customHeight="1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33" t="s">
        <v>71</v>
      </c>
      <c r="I16" s="23">
        <v>314200</v>
      </c>
      <c r="J16" s="35" t="s">
        <v>287</v>
      </c>
      <c r="K16" s="21" t="s">
        <v>294</v>
      </c>
      <c r="L16" s="21" t="s">
        <v>297</v>
      </c>
      <c r="M16" s="23">
        <v>306496.99</v>
      </c>
      <c r="N16" s="23">
        <v>305700</v>
      </c>
      <c r="O16" s="21" t="s">
        <v>303</v>
      </c>
      <c r="P16" s="22" t="s">
        <v>366</v>
      </c>
    </row>
    <row r="17" spans="1:16" ht="21" customHeight="1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33" t="s">
        <v>63</v>
      </c>
      <c r="I17" s="23">
        <v>275000</v>
      </c>
      <c r="J17" s="35" t="s">
        <v>287</v>
      </c>
      <c r="K17" s="21" t="s">
        <v>294</v>
      </c>
      <c r="L17" s="21" t="s">
        <v>297</v>
      </c>
      <c r="M17" s="23">
        <v>268344.3</v>
      </c>
      <c r="N17" s="23">
        <v>267500</v>
      </c>
      <c r="O17" s="21" t="s">
        <v>306</v>
      </c>
      <c r="P17" s="22" t="s">
        <v>367</v>
      </c>
    </row>
    <row r="18" spans="1:16" ht="21" customHeight="1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33" t="s">
        <v>73</v>
      </c>
      <c r="I18" s="23">
        <v>219700</v>
      </c>
      <c r="J18" s="35" t="s">
        <v>287</v>
      </c>
      <c r="K18" s="21" t="s">
        <v>294</v>
      </c>
      <c r="L18" s="21" t="s">
        <v>297</v>
      </c>
      <c r="M18" s="23">
        <v>214442</v>
      </c>
      <c r="N18" s="23">
        <v>213800</v>
      </c>
      <c r="O18" s="21" t="s">
        <v>306</v>
      </c>
      <c r="P18" s="22" t="s">
        <v>368</v>
      </c>
    </row>
    <row r="19" spans="1:16" ht="21" customHeight="1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33" t="s">
        <v>74</v>
      </c>
      <c r="I19" s="23">
        <v>500000</v>
      </c>
      <c r="J19" s="35" t="s">
        <v>287</v>
      </c>
      <c r="K19" s="21" t="s">
        <v>294</v>
      </c>
      <c r="L19" s="21" t="s">
        <v>297</v>
      </c>
      <c r="M19" s="23">
        <v>488579.1</v>
      </c>
      <c r="N19" s="23">
        <v>487000</v>
      </c>
      <c r="O19" s="21" t="s">
        <v>301</v>
      </c>
      <c r="P19" s="22" t="s">
        <v>369</v>
      </c>
    </row>
    <row r="20" spans="1:16" ht="21" customHeight="1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33" t="s">
        <v>75</v>
      </c>
      <c r="I20" s="23">
        <v>503600</v>
      </c>
      <c r="J20" s="35" t="s">
        <v>289</v>
      </c>
      <c r="K20" s="21" t="s">
        <v>294</v>
      </c>
      <c r="L20" s="21" t="s">
        <v>297</v>
      </c>
      <c r="M20" s="23">
        <v>491089.5</v>
      </c>
      <c r="N20" s="23">
        <v>332000</v>
      </c>
      <c r="O20" s="21" t="s">
        <v>301</v>
      </c>
      <c r="P20" s="22" t="s">
        <v>370</v>
      </c>
    </row>
    <row r="21" spans="1:16" ht="21" customHeight="1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33" t="s">
        <v>76</v>
      </c>
      <c r="I21" s="23">
        <v>698300</v>
      </c>
      <c r="J21" s="35" t="s">
        <v>287</v>
      </c>
      <c r="K21" s="21" t="s">
        <v>294</v>
      </c>
      <c r="L21" s="21" t="s">
        <v>296</v>
      </c>
      <c r="M21" s="23">
        <v>672474.91</v>
      </c>
      <c r="N21" s="23">
        <v>476000</v>
      </c>
      <c r="O21" s="21" t="s">
        <v>303</v>
      </c>
      <c r="P21" s="22" t="s">
        <v>371</v>
      </c>
    </row>
    <row r="22" spans="1:16" ht="21" customHeight="1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33" t="s">
        <v>61</v>
      </c>
      <c r="I22" s="23">
        <v>5489900</v>
      </c>
      <c r="J22" s="35" t="s">
        <v>290</v>
      </c>
      <c r="K22" s="21" t="s">
        <v>294</v>
      </c>
      <c r="L22" s="21" t="s">
        <v>296</v>
      </c>
      <c r="M22" s="23">
        <v>5275700.47</v>
      </c>
      <c r="N22" s="23">
        <v>3419000</v>
      </c>
      <c r="O22" s="21" t="s">
        <v>303</v>
      </c>
      <c r="P22" s="22" t="s">
        <v>372</v>
      </c>
    </row>
    <row r="23" spans="1:16" ht="21" customHeight="1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34" t="s">
        <v>77</v>
      </c>
      <c r="I23" s="23">
        <v>103200</v>
      </c>
      <c r="J23" s="37" t="s">
        <v>289</v>
      </c>
      <c r="K23" s="21" t="s">
        <v>295</v>
      </c>
      <c r="L23" s="21" t="s">
        <v>297</v>
      </c>
      <c r="M23" s="23">
        <v>101737</v>
      </c>
      <c r="N23" s="23">
        <v>100900</v>
      </c>
      <c r="O23" s="21" t="s">
        <v>306</v>
      </c>
      <c r="P23" s="22" t="s">
        <v>373</v>
      </c>
    </row>
    <row r="24" spans="1:16" ht="21" customHeight="1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33" t="s">
        <v>78</v>
      </c>
      <c r="I24" s="23">
        <v>156300</v>
      </c>
      <c r="J24" s="35" t="s">
        <v>289</v>
      </c>
      <c r="K24" s="21" t="s">
        <v>294</v>
      </c>
      <c r="L24" s="21" t="s">
        <v>297</v>
      </c>
      <c r="M24" s="23">
        <v>158877</v>
      </c>
      <c r="N24" s="23">
        <v>155100</v>
      </c>
      <c r="O24" s="21" t="s">
        <v>306</v>
      </c>
      <c r="P24" s="22" t="s">
        <v>374</v>
      </c>
    </row>
    <row r="25" spans="1:16" ht="21" customHeight="1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33" t="s">
        <v>79</v>
      </c>
      <c r="I25" s="23">
        <v>112700</v>
      </c>
      <c r="J25" s="35" t="s">
        <v>289</v>
      </c>
      <c r="K25" s="21" t="s">
        <v>294</v>
      </c>
      <c r="L25" s="21" t="s">
        <v>297</v>
      </c>
      <c r="M25" s="23">
        <v>112829</v>
      </c>
      <c r="N25" s="23">
        <v>112000</v>
      </c>
      <c r="O25" s="21" t="s">
        <v>304</v>
      </c>
      <c r="P25" s="22" t="s">
        <v>375</v>
      </c>
    </row>
    <row r="26" spans="1:16" ht="21" customHeight="1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33" t="s">
        <v>80</v>
      </c>
      <c r="I26" s="23">
        <v>112700</v>
      </c>
      <c r="J26" s="35" t="s">
        <v>289</v>
      </c>
      <c r="K26" s="21" t="s">
        <v>294</v>
      </c>
      <c r="L26" s="21" t="s">
        <v>297</v>
      </c>
      <c r="M26" s="23">
        <v>112829</v>
      </c>
      <c r="N26" s="23">
        <v>112000</v>
      </c>
      <c r="O26" s="21" t="s">
        <v>304</v>
      </c>
      <c r="P26" s="22" t="s">
        <v>376</v>
      </c>
    </row>
    <row r="27" spans="1:16" ht="21" customHeight="1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33" t="s">
        <v>81</v>
      </c>
      <c r="I27" s="23">
        <v>108200</v>
      </c>
      <c r="J27" s="35" t="s">
        <v>289</v>
      </c>
      <c r="K27" s="21" t="s">
        <v>294</v>
      </c>
      <c r="L27" s="21" t="s">
        <v>297</v>
      </c>
      <c r="M27" s="23">
        <v>107152</v>
      </c>
      <c r="N27" s="23">
        <v>106300</v>
      </c>
      <c r="O27" s="21" t="s">
        <v>301</v>
      </c>
      <c r="P27" s="22" t="s">
        <v>377</v>
      </c>
    </row>
    <row r="28" spans="1:16" ht="21" customHeight="1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33" t="s">
        <v>82</v>
      </c>
      <c r="I28" s="23">
        <v>112700</v>
      </c>
      <c r="J28" s="35" t="s">
        <v>289</v>
      </c>
      <c r="K28" s="21" t="s">
        <v>294</v>
      </c>
      <c r="L28" s="21" t="s">
        <v>297</v>
      </c>
      <c r="M28" s="23">
        <v>112829</v>
      </c>
      <c r="N28" s="23">
        <v>112000</v>
      </c>
      <c r="O28" s="21" t="s">
        <v>301</v>
      </c>
      <c r="P28" s="22" t="s">
        <v>378</v>
      </c>
    </row>
    <row r="29" spans="1:16" ht="21" customHeight="1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33" t="s">
        <v>83</v>
      </c>
      <c r="I29" s="23">
        <v>110200</v>
      </c>
      <c r="J29" s="35" t="s">
        <v>289</v>
      </c>
      <c r="K29" s="21" t="s">
        <v>294</v>
      </c>
      <c r="L29" s="21" t="s">
        <v>297</v>
      </c>
      <c r="M29" s="23">
        <v>112278</v>
      </c>
      <c r="N29" s="23">
        <v>109350</v>
      </c>
      <c r="O29" s="21" t="s">
        <v>300</v>
      </c>
      <c r="P29" s="22" t="s">
        <v>379</v>
      </c>
    </row>
    <row r="30" spans="1:16" ht="21" customHeight="1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33" t="s">
        <v>84</v>
      </c>
      <c r="I30" s="23">
        <v>154700</v>
      </c>
      <c r="J30" s="35" t="s">
        <v>289</v>
      </c>
      <c r="K30" s="21" t="s">
        <v>294</v>
      </c>
      <c r="L30" s="21" t="s">
        <v>297</v>
      </c>
      <c r="M30" s="23">
        <v>157220</v>
      </c>
      <c r="N30" s="23">
        <v>153700</v>
      </c>
      <c r="O30" s="21" t="s">
        <v>303</v>
      </c>
      <c r="P30" s="22" t="s">
        <v>380</v>
      </c>
    </row>
    <row r="31" spans="1:16" ht="21" customHeight="1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33" t="s">
        <v>85</v>
      </c>
      <c r="I31" s="23">
        <v>115800</v>
      </c>
      <c r="J31" s="35" t="s">
        <v>289</v>
      </c>
      <c r="K31" s="21" t="s">
        <v>294</v>
      </c>
      <c r="L31" s="21" t="s">
        <v>297</v>
      </c>
      <c r="M31" s="23">
        <v>115150</v>
      </c>
      <c r="N31" s="23">
        <v>114500</v>
      </c>
      <c r="O31" s="21" t="s">
        <v>303</v>
      </c>
      <c r="P31" s="22" t="s">
        <v>381</v>
      </c>
    </row>
    <row r="32" spans="1:16" ht="21" customHeight="1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33" t="s">
        <v>86</v>
      </c>
      <c r="I32" s="23">
        <v>265000</v>
      </c>
      <c r="J32" s="35" t="s">
        <v>288</v>
      </c>
      <c r="K32" s="21" t="s">
        <v>294</v>
      </c>
      <c r="L32" s="21" t="s">
        <v>297</v>
      </c>
      <c r="M32" s="23">
        <v>252982.43</v>
      </c>
      <c r="N32" s="23">
        <v>252000</v>
      </c>
      <c r="O32" s="21" t="s">
        <v>301</v>
      </c>
      <c r="P32" s="22" t="s">
        <v>382</v>
      </c>
    </row>
    <row r="33" spans="1:16" ht="21" customHeight="1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33" t="s">
        <v>87</v>
      </c>
      <c r="I33" s="23">
        <v>378300</v>
      </c>
      <c r="J33" s="35" t="s">
        <v>288</v>
      </c>
      <c r="K33" s="21" t="s">
        <v>294</v>
      </c>
      <c r="L33" s="21" t="s">
        <v>297</v>
      </c>
      <c r="M33" s="23">
        <v>381149.79</v>
      </c>
      <c r="N33" s="23">
        <v>377500</v>
      </c>
      <c r="O33" s="21" t="s">
        <v>301</v>
      </c>
      <c r="P33" s="22" t="s">
        <v>383</v>
      </c>
    </row>
    <row r="34" spans="1:16" ht="21" customHeight="1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33" t="s">
        <v>88</v>
      </c>
      <c r="I34" s="23">
        <v>324300</v>
      </c>
      <c r="J34" s="35" t="s">
        <v>288</v>
      </c>
      <c r="K34" s="21" t="s">
        <v>294</v>
      </c>
      <c r="L34" s="21" t="s">
        <v>297</v>
      </c>
      <c r="M34" s="23">
        <v>308883.63</v>
      </c>
      <c r="N34" s="23">
        <v>308000</v>
      </c>
      <c r="O34" s="21" t="s">
        <v>304</v>
      </c>
      <c r="P34" s="22" t="s">
        <v>384</v>
      </c>
    </row>
    <row r="35" spans="1:16" ht="21" customHeight="1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33" t="s">
        <v>89</v>
      </c>
      <c r="I35" s="23">
        <v>354500</v>
      </c>
      <c r="J35" s="35" t="s">
        <v>288</v>
      </c>
      <c r="K35" s="21" t="s">
        <v>294</v>
      </c>
      <c r="L35" s="21" t="s">
        <v>297</v>
      </c>
      <c r="M35" s="23">
        <v>337497.47</v>
      </c>
      <c r="N35" s="23">
        <v>336500</v>
      </c>
      <c r="O35" s="21" t="s">
        <v>304</v>
      </c>
      <c r="P35" s="22" t="s">
        <v>385</v>
      </c>
    </row>
    <row r="36" spans="1:16" ht="21" customHeight="1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33" t="s">
        <v>90</v>
      </c>
      <c r="I36" s="23">
        <v>331800</v>
      </c>
      <c r="J36" s="35" t="s">
        <v>288</v>
      </c>
      <c r="K36" s="21" t="s">
        <v>294</v>
      </c>
      <c r="L36" s="21" t="s">
        <v>297</v>
      </c>
      <c r="M36" s="23">
        <v>334314.13</v>
      </c>
      <c r="N36" s="23">
        <v>331000</v>
      </c>
      <c r="O36" s="21" t="s">
        <v>304</v>
      </c>
      <c r="P36" s="22" t="s">
        <v>386</v>
      </c>
    </row>
    <row r="37" spans="1:16" ht="21" customHeight="1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33" t="s">
        <v>91</v>
      </c>
      <c r="I37" s="23">
        <v>433900</v>
      </c>
      <c r="J37" s="35" t="s">
        <v>288</v>
      </c>
      <c r="K37" s="21" t="s">
        <v>294</v>
      </c>
      <c r="L37" s="21" t="s">
        <v>297</v>
      </c>
      <c r="M37" s="23">
        <v>413239.77</v>
      </c>
      <c r="N37" s="23">
        <v>412200</v>
      </c>
      <c r="O37" s="21" t="s">
        <v>303</v>
      </c>
      <c r="P37" s="22" t="s">
        <v>387</v>
      </c>
    </row>
    <row r="38" spans="1:16" ht="21" customHeight="1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33" t="s">
        <v>92</v>
      </c>
      <c r="I38" s="23">
        <v>337600</v>
      </c>
      <c r="J38" s="35" t="s">
        <v>288</v>
      </c>
      <c r="K38" s="21" t="s">
        <v>294</v>
      </c>
      <c r="L38" s="21" t="s">
        <v>297</v>
      </c>
      <c r="M38" s="23">
        <v>340053.67</v>
      </c>
      <c r="N38" s="23">
        <v>336500</v>
      </c>
      <c r="O38" s="21" t="s">
        <v>303</v>
      </c>
      <c r="P38" s="22" t="s">
        <v>388</v>
      </c>
    </row>
    <row r="39" spans="1:16" ht="21" customHeight="1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33" t="s">
        <v>93</v>
      </c>
      <c r="I39" s="23">
        <v>358300</v>
      </c>
      <c r="J39" s="35" t="s">
        <v>288</v>
      </c>
      <c r="K39" s="21" t="s">
        <v>294</v>
      </c>
      <c r="L39" s="21" t="s">
        <v>297</v>
      </c>
      <c r="M39" s="23">
        <v>342154.05</v>
      </c>
      <c r="N39" s="23">
        <v>341000</v>
      </c>
      <c r="O39" s="21" t="s">
        <v>300</v>
      </c>
      <c r="P39" s="22" t="s">
        <v>389</v>
      </c>
    </row>
    <row r="40" spans="1:16" ht="21" customHeight="1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33" t="s">
        <v>94</v>
      </c>
      <c r="I40" s="23">
        <v>248800</v>
      </c>
      <c r="J40" s="35" t="s">
        <v>288</v>
      </c>
      <c r="K40" s="21" t="s">
        <v>294</v>
      </c>
      <c r="L40" s="21" t="s">
        <v>297</v>
      </c>
      <c r="M40" s="23">
        <v>250735.59</v>
      </c>
      <c r="N40" s="23">
        <v>248000</v>
      </c>
      <c r="O40" s="21" t="s">
        <v>300</v>
      </c>
      <c r="P40" s="22" t="s">
        <v>390</v>
      </c>
    </row>
    <row r="41" spans="1:16" ht="21" customHeight="1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33" t="s">
        <v>95</v>
      </c>
      <c r="I41" s="23">
        <v>450000</v>
      </c>
      <c r="J41" s="35" t="s">
        <v>288</v>
      </c>
      <c r="K41" s="21" t="s">
        <v>294</v>
      </c>
      <c r="L41" s="21" t="s">
        <v>297</v>
      </c>
      <c r="M41" s="23">
        <v>499630</v>
      </c>
      <c r="N41" s="23">
        <v>448000</v>
      </c>
      <c r="O41" s="21" t="s">
        <v>303</v>
      </c>
      <c r="P41" s="22" t="s">
        <v>391</v>
      </c>
    </row>
    <row r="42" spans="1:16" ht="21" customHeight="1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33" t="s">
        <v>96</v>
      </c>
      <c r="I42" s="23">
        <v>100000</v>
      </c>
      <c r="J42" s="35" t="s">
        <v>291</v>
      </c>
      <c r="K42" s="21" t="s">
        <v>294</v>
      </c>
      <c r="L42" s="21" t="s">
        <v>297</v>
      </c>
      <c r="M42" s="23">
        <v>105947</v>
      </c>
      <c r="N42" s="23">
        <v>99000</v>
      </c>
      <c r="O42" s="21" t="s">
        <v>306</v>
      </c>
      <c r="P42" s="22" t="s">
        <v>392</v>
      </c>
    </row>
    <row r="43" spans="1:16" ht="21" customHeight="1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33" t="s">
        <v>97</v>
      </c>
      <c r="I43" s="23">
        <v>430000</v>
      </c>
      <c r="J43" s="35" t="s">
        <v>291</v>
      </c>
      <c r="K43" s="21" t="s">
        <v>294</v>
      </c>
      <c r="L43" s="21" t="s">
        <v>297</v>
      </c>
      <c r="M43" s="23">
        <v>512073</v>
      </c>
      <c r="N43" s="23">
        <v>428000</v>
      </c>
      <c r="O43" s="21" t="s">
        <v>306</v>
      </c>
      <c r="P43" s="22" t="s">
        <v>393</v>
      </c>
    </row>
    <row r="44" spans="1:16" ht="21" customHeight="1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33" t="s">
        <v>98</v>
      </c>
      <c r="I44" s="23">
        <v>200000</v>
      </c>
      <c r="J44" s="35" t="s">
        <v>291</v>
      </c>
      <c r="K44" s="21" t="s">
        <v>294</v>
      </c>
      <c r="L44" s="21" t="s">
        <v>297</v>
      </c>
      <c r="M44" s="23">
        <v>222011</v>
      </c>
      <c r="N44" s="23">
        <v>199000</v>
      </c>
      <c r="O44" s="21" t="s">
        <v>306</v>
      </c>
      <c r="P44" s="22" t="s">
        <v>394</v>
      </c>
    </row>
    <row r="45" spans="1:16" ht="21" customHeight="1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33" t="s">
        <v>99</v>
      </c>
      <c r="I45" s="23">
        <v>170000</v>
      </c>
      <c r="J45" s="35" t="s">
        <v>291</v>
      </c>
      <c r="K45" s="21" t="s">
        <v>294</v>
      </c>
      <c r="L45" s="21" t="s">
        <v>297</v>
      </c>
      <c r="M45" s="23">
        <v>205334</v>
      </c>
      <c r="N45" s="23">
        <v>169000</v>
      </c>
      <c r="O45" s="21" t="s">
        <v>306</v>
      </c>
      <c r="P45" s="22" t="s">
        <v>395</v>
      </c>
    </row>
    <row r="46" spans="1:16" ht="21" customHeight="1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33" t="s">
        <v>100</v>
      </c>
      <c r="I46" s="23">
        <v>200000</v>
      </c>
      <c r="J46" s="35" t="s">
        <v>291</v>
      </c>
      <c r="K46" s="21" t="s">
        <v>294</v>
      </c>
      <c r="L46" s="21" t="s">
        <v>297</v>
      </c>
      <c r="M46" s="23">
        <v>202095.18</v>
      </c>
      <c r="N46" s="23">
        <v>199000</v>
      </c>
      <c r="O46" s="21" t="s">
        <v>306</v>
      </c>
      <c r="P46" s="22" t="s">
        <v>396</v>
      </c>
    </row>
    <row r="47" spans="1:16" ht="21" customHeight="1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33" t="s">
        <v>101</v>
      </c>
      <c r="I47" s="23">
        <v>850000</v>
      </c>
      <c r="J47" s="35" t="s">
        <v>288</v>
      </c>
      <c r="K47" s="21" t="s">
        <v>294</v>
      </c>
      <c r="L47" s="21" t="s">
        <v>298</v>
      </c>
      <c r="M47" s="23">
        <v>850000</v>
      </c>
      <c r="N47" s="23">
        <v>845000</v>
      </c>
      <c r="O47" s="21" t="s">
        <v>307</v>
      </c>
      <c r="P47" s="22" t="s">
        <v>397</v>
      </c>
    </row>
    <row r="48" spans="1:16" ht="21" customHeight="1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33" t="s">
        <v>102</v>
      </c>
      <c r="I48" s="23">
        <v>64400</v>
      </c>
      <c r="J48" s="35" t="s">
        <v>292</v>
      </c>
      <c r="K48" s="21" t="s">
        <v>294</v>
      </c>
      <c r="L48" s="21" t="s">
        <v>297</v>
      </c>
      <c r="M48" s="23">
        <v>64400</v>
      </c>
      <c r="N48" s="23">
        <v>64200</v>
      </c>
      <c r="O48" s="21" t="s">
        <v>308</v>
      </c>
      <c r="P48" s="22" t="s">
        <v>398</v>
      </c>
    </row>
    <row r="49" spans="1:16" ht="21" customHeight="1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33" t="s">
        <v>103</v>
      </c>
      <c r="I49" s="23">
        <v>29400</v>
      </c>
      <c r="J49" s="35" t="s">
        <v>293</v>
      </c>
      <c r="K49" s="21" t="s">
        <v>294</v>
      </c>
      <c r="L49" s="21" t="s">
        <v>297</v>
      </c>
      <c r="M49" s="23">
        <v>29400</v>
      </c>
      <c r="N49" s="23">
        <v>29200</v>
      </c>
      <c r="O49" s="21" t="s">
        <v>309</v>
      </c>
      <c r="P49" s="22" t="s">
        <v>399</v>
      </c>
    </row>
    <row r="50" spans="1:16" ht="21" customHeight="1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33" t="s">
        <v>104</v>
      </c>
      <c r="I50" s="23">
        <v>24000</v>
      </c>
      <c r="J50" s="35" t="s">
        <v>288</v>
      </c>
      <c r="K50" s="21" t="s">
        <v>294</v>
      </c>
      <c r="L50" s="21" t="s">
        <v>297</v>
      </c>
      <c r="M50" s="23">
        <v>24000</v>
      </c>
      <c r="N50" s="23">
        <v>23700</v>
      </c>
      <c r="O50" s="21" t="s">
        <v>310</v>
      </c>
      <c r="P50" s="22" t="s">
        <v>400</v>
      </c>
    </row>
    <row r="51" spans="1:16" ht="21" customHeight="1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33" t="s">
        <v>105</v>
      </c>
      <c r="I51" s="23">
        <v>20000</v>
      </c>
      <c r="J51" s="35" t="s">
        <v>288</v>
      </c>
      <c r="K51" s="21" t="s">
        <v>294</v>
      </c>
      <c r="L51" s="21" t="s">
        <v>297</v>
      </c>
      <c r="M51" s="23">
        <v>19900</v>
      </c>
      <c r="N51" s="23">
        <v>19900</v>
      </c>
      <c r="O51" s="21" t="s">
        <v>310</v>
      </c>
      <c r="P51" s="22" t="s">
        <v>401</v>
      </c>
    </row>
    <row r="52" spans="1:16" ht="21" customHeight="1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33" t="s">
        <v>106</v>
      </c>
      <c r="I52" s="23">
        <v>20000</v>
      </c>
      <c r="J52" s="35" t="s">
        <v>288</v>
      </c>
      <c r="K52" s="21" t="s">
        <v>294</v>
      </c>
      <c r="L52" s="21" t="s">
        <v>297</v>
      </c>
      <c r="M52" s="23">
        <v>20000</v>
      </c>
      <c r="N52" s="23">
        <v>19700</v>
      </c>
      <c r="O52" s="21" t="s">
        <v>310</v>
      </c>
      <c r="P52" s="22" t="s">
        <v>402</v>
      </c>
    </row>
    <row r="53" spans="1:16" ht="21" customHeight="1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33" t="s">
        <v>107</v>
      </c>
      <c r="I53" s="23">
        <v>16000</v>
      </c>
      <c r="J53" s="35" t="s">
        <v>288</v>
      </c>
      <c r="K53" s="21" t="s">
        <v>294</v>
      </c>
      <c r="L53" s="21" t="s">
        <v>297</v>
      </c>
      <c r="M53" s="23">
        <v>15800</v>
      </c>
      <c r="N53" s="23">
        <v>15800</v>
      </c>
      <c r="O53" s="21" t="s">
        <v>310</v>
      </c>
      <c r="P53" s="22" t="s">
        <v>403</v>
      </c>
    </row>
    <row r="54" spans="1:16" ht="21" customHeight="1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33" t="s">
        <v>108</v>
      </c>
      <c r="I54" s="23">
        <v>15000</v>
      </c>
      <c r="J54" s="35" t="s">
        <v>288</v>
      </c>
      <c r="K54" s="21" t="s">
        <v>294</v>
      </c>
      <c r="L54" s="21" t="s">
        <v>297</v>
      </c>
      <c r="M54" s="23">
        <v>15000</v>
      </c>
      <c r="N54" s="23">
        <v>14850</v>
      </c>
      <c r="O54" s="21" t="s">
        <v>309</v>
      </c>
      <c r="P54" s="22" t="s">
        <v>404</v>
      </c>
    </row>
    <row r="55" spans="1:16" ht="21" customHeight="1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33" t="s">
        <v>109</v>
      </c>
      <c r="I55" s="23">
        <v>15000</v>
      </c>
      <c r="J55" s="35" t="s">
        <v>288</v>
      </c>
      <c r="K55" s="21" t="s">
        <v>294</v>
      </c>
      <c r="L55" s="21" t="s">
        <v>297</v>
      </c>
      <c r="M55" s="23">
        <v>14500</v>
      </c>
      <c r="N55" s="23">
        <v>14500</v>
      </c>
      <c r="O55" s="21" t="s">
        <v>309</v>
      </c>
      <c r="P55" s="22" t="s">
        <v>405</v>
      </c>
    </row>
    <row r="56" spans="1:16" ht="21" customHeight="1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33" t="s">
        <v>110</v>
      </c>
      <c r="I56" s="23">
        <v>15000</v>
      </c>
      <c r="J56" s="35" t="s">
        <v>288</v>
      </c>
      <c r="K56" s="21" t="s">
        <v>294</v>
      </c>
      <c r="L56" s="21" t="s">
        <v>297</v>
      </c>
      <c r="M56" s="23">
        <v>14500</v>
      </c>
      <c r="N56" s="23">
        <v>14500</v>
      </c>
      <c r="O56" s="21" t="s">
        <v>309</v>
      </c>
      <c r="P56" s="22" t="s">
        <v>406</v>
      </c>
    </row>
    <row r="57" spans="1:16" ht="21" customHeight="1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33" t="s">
        <v>111</v>
      </c>
      <c r="I57" s="23">
        <v>12000</v>
      </c>
      <c r="J57" s="35" t="s">
        <v>288</v>
      </c>
      <c r="K57" s="21" t="s">
        <v>294</v>
      </c>
      <c r="L57" s="21" t="s">
        <v>297</v>
      </c>
      <c r="M57" s="23">
        <v>11600</v>
      </c>
      <c r="N57" s="23">
        <v>11600</v>
      </c>
      <c r="O57" s="21" t="s">
        <v>309</v>
      </c>
      <c r="P57" s="22" t="s">
        <v>407</v>
      </c>
    </row>
    <row r="58" spans="1:16" ht="21" customHeight="1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33" t="s">
        <v>112</v>
      </c>
      <c r="I58" s="23">
        <v>10000</v>
      </c>
      <c r="J58" s="35" t="s">
        <v>288</v>
      </c>
      <c r="K58" s="21" t="s">
        <v>294</v>
      </c>
      <c r="L58" s="21" t="s">
        <v>297</v>
      </c>
      <c r="M58" s="23">
        <v>9900</v>
      </c>
      <c r="N58" s="23">
        <v>9900</v>
      </c>
      <c r="O58" s="21" t="s">
        <v>309</v>
      </c>
      <c r="P58" s="22" t="s">
        <v>408</v>
      </c>
    </row>
    <row r="59" spans="1:16" ht="21" customHeight="1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33" t="s">
        <v>113</v>
      </c>
      <c r="I59" s="23">
        <v>10000</v>
      </c>
      <c r="J59" s="35" t="s">
        <v>288</v>
      </c>
      <c r="K59" s="21" t="s">
        <v>294</v>
      </c>
      <c r="L59" s="21" t="s">
        <v>297</v>
      </c>
      <c r="M59" s="23">
        <v>10000</v>
      </c>
      <c r="N59" s="23">
        <v>9850</v>
      </c>
      <c r="O59" s="21" t="s">
        <v>310</v>
      </c>
      <c r="P59" s="22" t="s">
        <v>409</v>
      </c>
    </row>
    <row r="60" spans="1:16" ht="21" customHeight="1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33" t="s">
        <v>114</v>
      </c>
      <c r="I60" s="23">
        <v>10000</v>
      </c>
      <c r="J60" s="35" t="s">
        <v>288</v>
      </c>
      <c r="K60" s="21" t="s">
        <v>294</v>
      </c>
      <c r="L60" s="21" t="s">
        <v>297</v>
      </c>
      <c r="M60" s="23">
        <v>9800</v>
      </c>
      <c r="N60" s="23">
        <v>9800</v>
      </c>
      <c r="O60" s="21" t="s">
        <v>310</v>
      </c>
      <c r="P60" s="22" t="s">
        <v>410</v>
      </c>
    </row>
    <row r="61" spans="1:16" ht="21" customHeight="1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33" t="s">
        <v>115</v>
      </c>
      <c r="I61" s="23">
        <v>9900</v>
      </c>
      <c r="J61" s="35" t="s">
        <v>288</v>
      </c>
      <c r="K61" s="21" t="s">
        <v>294</v>
      </c>
      <c r="L61" s="21" t="s">
        <v>297</v>
      </c>
      <c r="M61" s="23">
        <v>9900</v>
      </c>
      <c r="N61" s="23">
        <v>9750</v>
      </c>
      <c r="O61" s="21" t="s">
        <v>310</v>
      </c>
      <c r="P61" s="22" t="s">
        <v>411</v>
      </c>
    </row>
    <row r="62" spans="1:16" ht="21" customHeight="1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33" t="s">
        <v>116</v>
      </c>
      <c r="I62" s="23">
        <v>8600</v>
      </c>
      <c r="J62" s="35" t="s">
        <v>288</v>
      </c>
      <c r="K62" s="21" t="s">
        <v>294</v>
      </c>
      <c r="L62" s="21" t="s">
        <v>297</v>
      </c>
      <c r="M62" s="23">
        <v>9400</v>
      </c>
      <c r="N62" s="23">
        <v>8500</v>
      </c>
      <c r="O62" s="21" t="s">
        <v>309</v>
      </c>
      <c r="P62" s="22" t="s">
        <v>412</v>
      </c>
    </row>
    <row r="63" spans="1:16" ht="21" customHeight="1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33" t="s">
        <v>117</v>
      </c>
      <c r="I63" s="23">
        <v>5000</v>
      </c>
      <c r="J63" s="35" t="s">
        <v>288</v>
      </c>
      <c r="K63" s="21" t="s">
        <v>294</v>
      </c>
      <c r="L63" s="21" t="s">
        <v>297</v>
      </c>
      <c r="M63" s="23">
        <v>4900</v>
      </c>
      <c r="N63" s="23">
        <v>4900</v>
      </c>
      <c r="O63" s="21" t="s">
        <v>310</v>
      </c>
      <c r="P63" s="22" t="s">
        <v>413</v>
      </c>
    </row>
    <row r="64" spans="1:16" ht="21" customHeight="1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33" t="s">
        <v>118</v>
      </c>
      <c r="I64" s="23">
        <v>3600</v>
      </c>
      <c r="J64" s="35" t="s">
        <v>288</v>
      </c>
      <c r="K64" s="21" t="s">
        <v>294</v>
      </c>
      <c r="L64" s="21" t="s">
        <v>297</v>
      </c>
      <c r="M64" s="23">
        <v>3600</v>
      </c>
      <c r="N64" s="23">
        <v>3500</v>
      </c>
      <c r="O64" s="21" t="s">
        <v>309</v>
      </c>
      <c r="P64" s="22" t="s">
        <v>414</v>
      </c>
    </row>
    <row r="65" spans="1:16" ht="21" customHeight="1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33" t="s">
        <v>119</v>
      </c>
      <c r="I65" s="23">
        <v>2500</v>
      </c>
      <c r="J65" s="35" t="s">
        <v>288</v>
      </c>
      <c r="K65" s="21" t="s">
        <v>294</v>
      </c>
      <c r="L65" s="21" t="s">
        <v>297</v>
      </c>
      <c r="M65" s="23">
        <v>2450</v>
      </c>
      <c r="N65" s="23">
        <v>2450</v>
      </c>
      <c r="O65" s="21" t="s">
        <v>309</v>
      </c>
      <c r="P65" s="22" t="s">
        <v>415</v>
      </c>
    </row>
    <row r="66" spans="1:16" ht="21" customHeight="1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33" t="s">
        <v>120</v>
      </c>
      <c r="I66" s="23">
        <v>2500</v>
      </c>
      <c r="J66" s="35" t="s">
        <v>288</v>
      </c>
      <c r="K66" s="21" t="s">
        <v>294</v>
      </c>
      <c r="L66" s="21" t="s">
        <v>297</v>
      </c>
      <c r="M66" s="23">
        <v>2500</v>
      </c>
      <c r="N66" s="23">
        <v>2450</v>
      </c>
      <c r="O66" s="21" t="s">
        <v>310</v>
      </c>
      <c r="P66" s="22" t="s">
        <v>416</v>
      </c>
    </row>
    <row r="67" spans="1:16" ht="21" customHeight="1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33" t="s">
        <v>121</v>
      </c>
      <c r="I67" s="23">
        <v>2500</v>
      </c>
      <c r="J67" s="35" t="s">
        <v>288</v>
      </c>
      <c r="K67" s="21" t="s">
        <v>294</v>
      </c>
      <c r="L67" s="21" t="s">
        <v>297</v>
      </c>
      <c r="M67" s="23">
        <v>2500</v>
      </c>
      <c r="N67" s="23">
        <v>2450</v>
      </c>
      <c r="O67" s="21" t="s">
        <v>310</v>
      </c>
      <c r="P67" s="22" t="s">
        <v>417</v>
      </c>
    </row>
    <row r="68" spans="1:16" ht="21" customHeight="1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35" t="s">
        <v>122</v>
      </c>
      <c r="I68" s="23">
        <v>5000</v>
      </c>
      <c r="J68" s="35" t="s">
        <v>288</v>
      </c>
      <c r="K68" s="21" t="s">
        <v>294</v>
      </c>
      <c r="L68" s="21" t="s">
        <v>297</v>
      </c>
      <c r="M68" s="23">
        <v>5000</v>
      </c>
      <c r="N68" s="23">
        <v>5000</v>
      </c>
      <c r="O68" s="21" t="s">
        <v>311</v>
      </c>
      <c r="P68" s="22" t="s">
        <v>418</v>
      </c>
    </row>
    <row r="69" spans="1:16" ht="21" customHeight="1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33" t="s">
        <v>123</v>
      </c>
      <c r="I69" s="23">
        <v>200000</v>
      </c>
      <c r="J69" s="35" t="s">
        <v>288</v>
      </c>
      <c r="K69" s="21" t="s">
        <v>294</v>
      </c>
      <c r="L69" s="21" t="s">
        <v>297</v>
      </c>
      <c r="M69" s="23">
        <v>200000</v>
      </c>
      <c r="N69" s="23">
        <v>200000</v>
      </c>
      <c r="O69" s="21" t="s">
        <v>311</v>
      </c>
      <c r="P69" s="22" t="s">
        <v>418</v>
      </c>
    </row>
    <row r="70" spans="1:16" ht="21" customHeight="1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33" t="s">
        <v>124</v>
      </c>
      <c r="I70" s="23">
        <v>100000</v>
      </c>
      <c r="J70" s="35" t="s">
        <v>288</v>
      </c>
      <c r="K70" s="21" t="s">
        <v>294</v>
      </c>
      <c r="L70" s="21" t="s">
        <v>297</v>
      </c>
      <c r="M70" s="23">
        <v>100000</v>
      </c>
      <c r="N70" s="23">
        <v>100000</v>
      </c>
      <c r="O70" s="21" t="s">
        <v>311</v>
      </c>
      <c r="P70" s="22" t="s">
        <v>418</v>
      </c>
    </row>
    <row r="71" spans="1:16" ht="21" customHeight="1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33" t="s">
        <v>125</v>
      </c>
      <c r="I71" s="23">
        <v>630</v>
      </c>
      <c r="J71" s="35" t="s">
        <v>288</v>
      </c>
      <c r="K71" s="21" t="s">
        <v>294</v>
      </c>
      <c r="L71" s="21" t="s">
        <v>297</v>
      </c>
      <c r="M71" s="23">
        <v>630</v>
      </c>
      <c r="N71" s="23">
        <v>630</v>
      </c>
      <c r="O71" s="21" t="s">
        <v>312</v>
      </c>
      <c r="P71" s="22" t="s">
        <v>419</v>
      </c>
    </row>
    <row r="72" spans="1:16" ht="21" customHeight="1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33" t="s">
        <v>126</v>
      </c>
      <c r="I72" s="23">
        <v>360</v>
      </c>
      <c r="J72" s="35" t="s">
        <v>288</v>
      </c>
      <c r="K72" s="21" t="s">
        <v>294</v>
      </c>
      <c r="L72" s="21" t="s">
        <v>297</v>
      </c>
      <c r="M72" s="23">
        <v>360</v>
      </c>
      <c r="N72" s="23">
        <v>360</v>
      </c>
      <c r="O72" s="21" t="s">
        <v>312</v>
      </c>
      <c r="P72" s="22" t="s">
        <v>420</v>
      </c>
    </row>
    <row r="73" spans="1:16" ht="21" customHeight="1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33" t="s">
        <v>127</v>
      </c>
      <c r="I73" s="23">
        <v>6050</v>
      </c>
      <c r="J73" s="35" t="s">
        <v>288</v>
      </c>
      <c r="K73" s="21" t="s">
        <v>294</v>
      </c>
      <c r="L73" s="21" t="s">
        <v>297</v>
      </c>
      <c r="M73" s="23">
        <v>6050</v>
      </c>
      <c r="N73" s="23">
        <v>6050</v>
      </c>
      <c r="O73" s="21" t="s">
        <v>311</v>
      </c>
      <c r="P73" s="22" t="s">
        <v>421</v>
      </c>
    </row>
    <row r="74" spans="1:16" ht="21" customHeight="1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33" t="s">
        <v>128</v>
      </c>
      <c r="I74" s="23">
        <v>5000</v>
      </c>
      <c r="J74" s="35" t="s">
        <v>288</v>
      </c>
      <c r="K74" s="21" t="s">
        <v>294</v>
      </c>
      <c r="L74" s="21" t="s">
        <v>297</v>
      </c>
      <c r="M74" s="23">
        <v>5000</v>
      </c>
      <c r="N74" s="23">
        <v>5000</v>
      </c>
      <c r="O74" s="21" t="s">
        <v>311</v>
      </c>
      <c r="P74" s="22" t="s">
        <v>418</v>
      </c>
    </row>
    <row r="75" spans="1:16" ht="21" customHeight="1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33" t="s">
        <v>129</v>
      </c>
      <c r="I75" s="23">
        <v>109190</v>
      </c>
      <c r="J75" s="35" t="s">
        <v>288</v>
      </c>
      <c r="K75" s="21" t="s">
        <v>294</v>
      </c>
      <c r="L75" s="21" t="s">
        <v>297</v>
      </c>
      <c r="M75" s="23">
        <v>109190</v>
      </c>
      <c r="N75" s="23">
        <v>109190</v>
      </c>
      <c r="O75" s="21" t="s">
        <v>313</v>
      </c>
      <c r="P75" s="22" t="s">
        <v>422</v>
      </c>
    </row>
    <row r="76" spans="1:16" ht="21" customHeight="1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33" t="s">
        <v>130</v>
      </c>
      <c r="I76" s="23">
        <v>8550</v>
      </c>
      <c r="J76" s="35" t="s">
        <v>288</v>
      </c>
      <c r="K76" s="21" t="s">
        <v>294</v>
      </c>
      <c r="L76" s="21" t="s">
        <v>297</v>
      </c>
      <c r="M76" s="23">
        <v>8550</v>
      </c>
      <c r="N76" s="23">
        <v>8550</v>
      </c>
      <c r="O76" s="21" t="s">
        <v>313</v>
      </c>
      <c r="P76" s="22" t="s">
        <v>423</v>
      </c>
    </row>
    <row r="77" spans="1:16" ht="21" customHeight="1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33" t="s">
        <v>131</v>
      </c>
      <c r="I77" s="23">
        <v>24375</v>
      </c>
      <c r="J77" s="35" t="s">
        <v>288</v>
      </c>
      <c r="K77" s="21" t="s">
        <v>294</v>
      </c>
      <c r="L77" s="21" t="s">
        <v>297</v>
      </c>
      <c r="M77" s="23">
        <v>24375</v>
      </c>
      <c r="N77" s="23">
        <v>24375</v>
      </c>
      <c r="O77" s="21" t="s">
        <v>313</v>
      </c>
      <c r="P77" s="22" t="s">
        <v>424</v>
      </c>
    </row>
    <row r="78" spans="1:16" ht="21" customHeight="1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33" t="s">
        <v>132</v>
      </c>
      <c r="I78" s="23">
        <v>13185</v>
      </c>
      <c r="J78" s="35" t="s">
        <v>288</v>
      </c>
      <c r="K78" s="21" t="s">
        <v>294</v>
      </c>
      <c r="L78" s="21" t="s">
        <v>297</v>
      </c>
      <c r="M78" s="23">
        <v>13185</v>
      </c>
      <c r="N78" s="23">
        <v>13185</v>
      </c>
      <c r="O78" s="21" t="s">
        <v>314</v>
      </c>
      <c r="P78" s="22" t="s">
        <v>425</v>
      </c>
    </row>
    <row r="79" spans="1:16" ht="21" customHeight="1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33" t="s">
        <v>133</v>
      </c>
      <c r="I79" s="23">
        <v>12000</v>
      </c>
      <c r="J79" s="35" t="s">
        <v>288</v>
      </c>
      <c r="K79" s="21" t="s">
        <v>294</v>
      </c>
      <c r="L79" s="21" t="s">
        <v>297</v>
      </c>
      <c r="M79" s="23">
        <v>12000</v>
      </c>
      <c r="N79" s="23">
        <v>12000</v>
      </c>
      <c r="O79" s="21" t="s">
        <v>315</v>
      </c>
      <c r="P79" s="22" t="s">
        <v>426</v>
      </c>
    </row>
    <row r="80" spans="1:16" ht="21" customHeight="1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33" t="s">
        <v>134</v>
      </c>
      <c r="I80" s="23">
        <v>40690</v>
      </c>
      <c r="J80" s="35" t="s">
        <v>288</v>
      </c>
      <c r="K80" s="21" t="s">
        <v>294</v>
      </c>
      <c r="L80" s="21" t="s">
        <v>297</v>
      </c>
      <c r="M80" s="23">
        <v>40690</v>
      </c>
      <c r="N80" s="23">
        <v>40690</v>
      </c>
      <c r="O80" s="21" t="s">
        <v>310</v>
      </c>
      <c r="P80" s="22" t="s">
        <v>427</v>
      </c>
    </row>
    <row r="81" spans="1:16" ht="21" customHeight="1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33" t="s">
        <v>135</v>
      </c>
      <c r="I81" s="23">
        <v>7154</v>
      </c>
      <c r="J81" s="35" t="s">
        <v>288</v>
      </c>
      <c r="K81" s="21" t="s">
        <v>294</v>
      </c>
      <c r="L81" s="21" t="s">
        <v>297</v>
      </c>
      <c r="M81" s="23">
        <v>7154</v>
      </c>
      <c r="N81" s="23">
        <v>7154</v>
      </c>
      <c r="O81" s="21" t="s">
        <v>316</v>
      </c>
      <c r="P81" s="22" t="s">
        <v>428</v>
      </c>
    </row>
    <row r="82" spans="1:16" ht="21" customHeight="1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33" t="s">
        <v>136</v>
      </c>
      <c r="I82" s="23">
        <v>109820.04</v>
      </c>
      <c r="J82" s="35" t="s">
        <v>288</v>
      </c>
      <c r="K82" s="21" t="s">
        <v>294</v>
      </c>
      <c r="L82" s="21" t="s">
        <v>297</v>
      </c>
      <c r="M82" s="23">
        <v>109820.04</v>
      </c>
      <c r="N82" s="23">
        <v>109820.04</v>
      </c>
      <c r="O82" s="21" t="s">
        <v>316</v>
      </c>
      <c r="P82" s="22" t="s">
        <v>429</v>
      </c>
    </row>
    <row r="83" spans="1:16" ht="21" customHeight="1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33" t="s">
        <v>137</v>
      </c>
      <c r="I83" s="23">
        <v>6000</v>
      </c>
      <c r="J83" s="35" t="s">
        <v>288</v>
      </c>
      <c r="K83" s="21" t="s">
        <v>294</v>
      </c>
      <c r="L83" s="21" t="s">
        <v>297</v>
      </c>
      <c r="M83" s="23">
        <v>6000</v>
      </c>
      <c r="N83" s="23">
        <v>6000</v>
      </c>
      <c r="O83" s="21" t="s">
        <v>317</v>
      </c>
      <c r="P83" s="22" t="s">
        <v>430</v>
      </c>
    </row>
    <row r="84" spans="1:16" ht="21" customHeight="1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33" t="s">
        <v>138</v>
      </c>
      <c r="I84" s="23">
        <v>10000</v>
      </c>
      <c r="J84" s="35" t="s">
        <v>288</v>
      </c>
      <c r="K84" s="21" t="s">
        <v>294</v>
      </c>
      <c r="L84" s="21" t="s">
        <v>297</v>
      </c>
      <c r="M84" s="23">
        <v>10000</v>
      </c>
      <c r="N84" s="23">
        <v>10000</v>
      </c>
      <c r="O84" s="21" t="s">
        <v>318</v>
      </c>
      <c r="P84" s="22" t="s">
        <v>431</v>
      </c>
    </row>
    <row r="85" spans="1:16" ht="21" customHeight="1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33" t="s">
        <v>139</v>
      </c>
      <c r="I85" s="23">
        <v>500</v>
      </c>
      <c r="J85" s="35" t="s">
        <v>288</v>
      </c>
      <c r="K85" s="21" t="s">
        <v>294</v>
      </c>
      <c r="L85" s="21" t="s">
        <v>297</v>
      </c>
      <c r="M85" s="23">
        <v>500</v>
      </c>
      <c r="N85" s="23">
        <v>500</v>
      </c>
      <c r="O85" s="21" t="s">
        <v>319</v>
      </c>
      <c r="P85" s="22" t="s">
        <v>432</v>
      </c>
    </row>
    <row r="86" spans="1:16" ht="21" customHeight="1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33" t="s">
        <v>140</v>
      </c>
      <c r="I86" s="23">
        <v>66000</v>
      </c>
      <c r="J86" s="35" t="s">
        <v>288</v>
      </c>
      <c r="K86" s="21" t="s">
        <v>294</v>
      </c>
      <c r="L86" s="21" t="s">
        <v>297</v>
      </c>
      <c r="M86" s="23">
        <v>66000</v>
      </c>
      <c r="N86" s="23">
        <v>66000</v>
      </c>
      <c r="O86" s="21" t="s">
        <v>320</v>
      </c>
      <c r="P86" s="22" t="s">
        <v>433</v>
      </c>
    </row>
    <row r="87" spans="1:16" ht="21" customHeight="1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33" t="s">
        <v>141</v>
      </c>
      <c r="I87" s="23">
        <v>9000</v>
      </c>
      <c r="J87" s="35" t="s">
        <v>288</v>
      </c>
      <c r="K87" s="21" t="s">
        <v>294</v>
      </c>
      <c r="L87" s="21" t="s">
        <v>297</v>
      </c>
      <c r="M87" s="23">
        <v>9000</v>
      </c>
      <c r="N87" s="23">
        <v>9000</v>
      </c>
      <c r="O87" s="21" t="s">
        <v>321</v>
      </c>
      <c r="P87" s="22" t="s">
        <v>434</v>
      </c>
    </row>
    <row r="88" spans="1:16" ht="21" customHeight="1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33" t="s">
        <v>142</v>
      </c>
      <c r="I88" s="23">
        <v>12370</v>
      </c>
      <c r="J88" s="35" t="s">
        <v>288</v>
      </c>
      <c r="K88" s="21" t="s">
        <v>294</v>
      </c>
      <c r="L88" s="21" t="s">
        <v>297</v>
      </c>
      <c r="M88" s="23">
        <v>12370</v>
      </c>
      <c r="N88" s="23">
        <v>12370</v>
      </c>
      <c r="O88" s="21" t="s">
        <v>320</v>
      </c>
      <c r="P88" s="22" t="s">
        <v>435</v>
      </c>
    </row>
    <row r="89" spans="1:16" ht="21" customHeight="1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33" t="s">
        <v>143</v>
      </c>
      <c r="I89" s="23">
        <v>2160</v>
      </c>
      <c r="J89" s="35" t="s">
        <v>288</v>
      </c>
      <c r="K89" s="21" t="s">
        <v>294</v>
      </c>
      <c r="L89" s="21" t="s">
        <v>297</v>
      </c>
      <c r="M89" s="23">
        <v>2160</v>
      </c>
      <c r="N89" s="23">
        <v>2160</v>
      </c>
      <c r="O89" s="21" t="s">
        <v>322</v>
      </c>
      <c r="P89" s="22" t="s">
        <v>436</v>
      </c>
    </row>
    <row r="90" spans="1:16" ht="21" customHeight="1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33" t="s">
        <v>144</v>
      </c>
      <c r="I90" s="23">
        <v>15000</v>
      </c>
      <c r="J90" s="35" t="s">
        <v>288</v>
      </c>
      <c r="K90" s="21" t="s">
        <v>294</v>
      </c>
      <c r="L90" s="21" t="s">
        <v>297</v>
      </c>
      <c r="M90" s="23">
        <v>15000</v>
      </c>
      <c r="N90" s="23">
        <v>15000</v>
      </c>
      <c r="O90" s="21" t="s">
        <v>323</v>
      </c>
      <c r="P90" s="22" t="s">
        <v>437</v>
      </c>
    </row>
    <row r="91" spans="1:16" ht="21" customHeight="1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33" t="s">
        <v>145</v>
      </c>
      <c r="I91" s="23">
        <v>50000</v>
      </c>
      <c r="J91" s="35" t="s">
        <v>288</v>
      </c>
      <c r="K91" s="21" t="s">
        <v>294</v>
      </c>
      <c r="L91" s="21" t="s">
        <v>297</v>
      </c>
      <c r="M91" s="23">
        <v>50000</v>
      </c>
      <c r="N91" s="23">
        <v>50000</v>
      </c>
      <c r="O91" s="21" t="s">
        <v>318</v>
      </c>
      <c r="P91" s="22" t="s">
        <v>438</v>
      </c>
    </row>
    <row r="92" spans="1:16" ht="21" customHeight="1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35" t="s">
        <v>146</v>
      </c>
      <c r="I92" s="23">
        <v>540</v>
      </c>
      <c r="J92" s="35" t="s">
        <v>288</v>
      </c>
      <c r="K92" s="21" t="s">
        <v>294</v>
      </c>
      <c r="L92" s="21" t="s">
        <v>297</v>
      </c>
      <c r="M92" s="23">
        <v>540</v>
      </c>
      <c r="N92" s="23">
        <v>540</v>
      </c>
      <c r="O92" s="21" t="s">
        <v>312</v>
      </c>
      <c r="P92" s="22" t="s">
        <v>439</v>
      </c>
    </row>
    <row r="93" spans="1:16" ht="21" customHeight="1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33" t="s">
        <v>147</v>
      </c>
      <c r="I93" s="23">
        <v>360</v>
      </c>
      <c r="J93" s="35" t="s">
        <v>288</v>
      </c>
      <c r="K93" s="21" t="s">
        <v>294</v>
      </c>
      <c r="L93" s="21" t="s">
        <v>297</v>
      </c>
      <c r="M93" s="23">
        <v>360</v>
      </c>
      <c r="N93" s="23">
        <v>360</v>
      </c>
      <c r="O93" s="21" t="s">
        <v>312</v>
      </c>
      <c r="P93" s="22" t="s">
        <v>440</v>
      </c>
    </row>
    <row r="94" spans="1:16" ht="21" customHeight="1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33" t="s">
        <v>148</v>
      </c>
      <c r="I94" s="23">
        <v>100000</v>
      </c>
      <c r="J94" s="35" t="s">
        <v>288</v>
      </c>
      <c r="K94" s="21" t="s">
        <v>294</v>
      </c>
      <c r="L94" s="21" t="s">
        <v>297</v>
      </c>
      <c r="M94" s="23">
        <v>100000</v>
      </c>
      <c r="N94" s="23">
        <v>100000</v>
      </c>
      <c r="O94" s="21" t="s">
        <v>311</v>
      </c>
      <c r="P94" s="22" t="s">
        <v>418</v>
      </c>
    </row>
    <row r="95" spans="1:16" ht="21" customHeight="1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33" t="s">
        <v>149</v>
      </c>
      <c r="I95" s="23">
        <v>27437</v>
      </c>
      <c r="J95" s="35" t="s">
        <v>288</v>
      </c>
      <c r="K95" s="21" t="s">
        <v>294</v>
      </c>
      <c r="L95" s="21" t="s">
        <v>297</v>
      </c>
      <c r="M95" s="23">
        <v>27437</v>
      </c>
      <c r="N95" s="23">
        <v>27437</v>
      </c>
      <c r="O95" s="21" t="s">
        <v>324</v>
      </c>
      <c r="P95" s="22" t="s">
        <v>441</v>
      </c>
    </row>
    <row r="96" spans="1:16" ht="21" customHeight="1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33" t="s">
        <v>150</v>
      </c>
      <c r="I96" s="23">
        <v>100000</v>
      </c>
      <c r="J96" s="35" t="s">
        <v>288</v>
      </c>
      <c r="K96" s="21" t="s">
        <v>294</v>
      </c>
      <c r="L96" s="21" t="s">
        <v>297</v>
      </c>
      <c r="M96" s="23">
        <v>82280</v>
      </c>
      <c r="N96" s="23">
        <v>82280</v>
      </c>
      <c r="O96" s="21" t="s">
        <v>311</v>
      </c>
      <c r="P96" s="22" t="s">
        <v>418</v>
      </c>
    </row>
    <row r="97" spans="1:16" ht="21" customHeight="1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33" t="s">
        <v>151</v>
      </c>
      <c r="I97" s="23">
        <v>17287</v>
      </c>
      <c r="J97" s="35" t="s">
        <v>288</v>
      </c>
      <c r="K97" s="21" t="s">
        <v>294</v>
      </c>
      <c r="L97" s="21" t="s">
        <v>297</v>
      </c>
      <c r="M97" s="23">
        <v>17287</v>
      </c>
      <c r="N97" s="23">
        <v>17287</v>
      </c>
      <c r="O97" s="21" t="s">
        <v>325</v>
      </c>
      <c r="P97" s="22" t="s">
        <v>442</v>
      </c>
    </row>
    <row r="98" spans="1:16" ht="21" customHeight="1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35" t="s">
        <v>152</v>
      </c>
      <c r="I98" s="23">
        <v>360</v>
      </c>
      <c r="J98" s="35" t="s">
        <v>288</v>
      </c>
      <c r="K98" s="21" t="s">
        <v>294</v>
      </c>
      <c r="L98" s="21" t="s">
        <v>297</v>
      </c>
      <c r="M98" s="23">
        <v>360</v>
      </c>
      <c r="N98" s="23">
        <v>360</v>
      </c>
      <c r="O98" s="21" t="s">
        <v>312</v>
      </c>
      <c r="P98" s="22" t="s">
        <v>443</v>
      </c>
    </row>
    <row r="99" spans="1:16" ht="21" customHeight="1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33" t="s">
        <v>153</v>
      </c>
      <c r="I99" s="23">
        <v>792</v>
      </c>
      <c r="J99" s="35" t="s">
        <v>288</v>
      </c>
      <c r="K99" s="21" t="s">
        <v>294</v>
      </c>
      <c r="L99" s="21" t="s">
        <v>297</v>
      </c>
      <c r="M99" s="23">
        <v>792</v>
      </c>
      <c r="N99" s="23">
        <v>792</v>
      </c>
      <c r="O99" s="21" t="s">
        <v>312</v>
      </c>
      <c r="P99" s="22" t="s">
        <v>444</v>
      </c>
    </row>
    <row r="100" spans="1:16" ht="21" customHeight="1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33" t="s">
        <v>154</v>
      </c>
      <c r="I100" s="23">
        <v>3025</v>
      </c>
      <c r="J100" s="35" t="s">
        <v>288</v>
      </c>
      <c r="K100" s="21" t="s">
        <v>294</v>
      </c>
      <c r="L100" s="21" t="s">
        <v>297</v>
      </c>
      <c r="M100" s="23">
        <v>3025</v>
      </c>
      <c r="N100" s="23">
        <v>3025</v>
      </c>
      <c r="O100" s="21" t="s">
        <v>311</v>
      </c>
      <c r="P100" s="22" t="s">
        <v>445</v>
      </c>
    </row>
    <row r="101" spans="1:16" ht="21" customHeight="1" x14ac:dyDescent="0.35">
      <c r="A101" s="24">
        <v>100</v>
      </c>
      <c r="B101" s="2">
        <v>2567</v>
      </c>
      <c r="C101" s="24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33" t="s">
        <v>155</v>
      </c>
      <c r="I101" s="26">
        <v>15000</v>
      </c>
      <c r="J101" s="35" t="s">
        <v>288</v>
      </c>
      <c r="K101" s="21" t="s">
        <v>294</v>
      </c>
      <c r="L101" s="25" t="s">
        <v>297</v>
      </c>
      <c r="M101" s="26">
        <v>15000</v>
      </c>
      <c r="N101" s="26">
        <v>15000</v>
      </c>
      <c r="O101" s="25" t="s">
        <v>326</v>
      </c>
      <c r="P101" s="27" t="s">
        <v>446</v>
      </c>
    </row>
    <row r="102" spans="1:16" ht="21" customHeight="1" x14ac:dyDescent="0.35">
      <c r="A102" s="24">
        <v>101</v>
      </c>
      <c r="B102" s="2">
        <v>2567</v>
      </c>
      <c r="C102" s="24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33" t="s">
        <v>156</v>
      </c>
      <c r="I102" s="26">
        <v>31000</v>
      </c>
      <c r="J102" s="35" t="s">
        <v>288</v>
      </c>
      <c r="K102" s="21" t="s">
        <v>294</v>
      </c>
      <c r="L102" s="25" t="s">
        <v>297</v>
      </c>
      <c r="M102" s="26">
        <v>31000</v>
      </c>
      <c r="N102" s="26">
        <v>31000</v>
      </c>
      <c r="O102" s="25" t="s">
        <v>326</v>
      </c>
      <c r="P102" s="27" t="s">
        <v>447</v>
      </c>
    </row>
    <row r="103" spans="1:16" ht="21" customHeight="1" x14ac:dyDescent="0.35">
      <c r="A103" s="24">
        <v>102</v>
      </c>
      <c r="B103" s="2">
        <v>2567</v>
      </c>
      <c r="C103" s="24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33" t="s">
        <v>157</v>
      </c>
      <c r="I103" s="26">
        <v>11437</v>
      </c>
      <c r="J103" s="35" t="s">
        <v>288</v>
      </c>
      <c r="K103" s="21" t="s">
        <v>294</v>
      </c>
      <c r="L103" s="25" t="s">
        <v>297</v>
      </c>
      <c r="M103" s="26">
        <v>11437</v>
      </c>
      <c r="N103" s="26">
        <v>11437</v>
      </c>
      <c r="O103" s="25" t="s">
        <v>327</v>
      </c>
      <c r="P103" s="27" t="s">
        <v>448</v>
      </c>
    </row>
    <row r="104" spans="1:16" ht="21" customHeight="1" x14ac:dyDescent="0.35">
      <c r="A104" s="24">
        <v>103</v>
      </c>
      <c r="B104" s="2">
        <v>2567</v>
      </c>
      <c r="C104" s="24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33" t="s">
        <v>158</v>
      </c>
      <c r="I104" s="26">
        <v>20000</v>
      </c>
      <c r="J104" s="35" t="s">
        <v>288</v>
      </c>
      <c r="K104" s="21" t="s">
        <v>294</v>
      </c>
      <c r="L104" s="25" t="s">
        <v>297</v>
      </c>
      <c r="M104" s="26">
        <v>20000</v>
      </c>
      <c r="N104" s="26">
        <v>20000</v>
      </c>
      <c r="O104" s="25" t="s">
        <v>328</v>
      </c>
      <c r="P104" s="27" t="s">
        <v>449</v>
      </c>
    </row>
    <row r="105" spans="1:16" ht="21" customHeight="1" x14ac:dyDescent="0.35">
      <c r="A105" s="24">
        <v>104</v>
      </c>
      <c r="B105" s="2">
        <v>2567</v>
      </c>
      <c r="C105" s="24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33" t="s">
        <v>159</v>
      </c>
      <c r="I105" s="26">
        <v>3100</v>
      </c>
      <c r="J105" s="35" t="s">
        <v>288</v>
      </c>
      <c r="K105" s="21" t="s">
        <v>294</v>
      </c>
      <c r="L105" s="25" t="s">
        <v>297</v>
      </c>
      <c r="M105" s="26">
        <v>3100</v>
      </c>
      <c r="N105" s="26">
        <v>3100</v>
      </c>
      <c r="O105" s="25" t="s">
        <v>329</v>
      </c>
      <c r="P105" s="27" t="s">
        <v>450</v>
      </c>
    </row>
    <row r="106" spans="1:16" ht="21" customHeight="1" x14ac:dyDescent="0.35">
      <c r="A106" s="24">
        <v>105</v>
      </c>
      <c r="B106" s="2">
        <v>2567</v>
      </c>
      <c r="C106" s="24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33" t="s">
        <v>160</v>
      </c>
      <c r="I106" s="26">
        <v>8432</v>
      </c>
      <c r="J106" s="35" t="s">
        <v>288</v>
      </c>
      <c r="K106" s="21" t="s">
        <v>294</v>
      </c>
      <c r="L106" s="25" t="s">
        <v>297</v>
      </c>
      <c r="M106" s="26">
        <v>8432</v>
      </c>
      <c r="N106" s="26">
        <v>8432</v>
      </c>
      <c r="O106" s="25" t="s">
        <v>330</v>
      </c>
      <c r="P106" s="27" t="s">
        <v>451</v>
      </c>
    </row>
    <row r="107" spans="1:16" ht="21" customHeight="1" x14ac:dyDescent="0.35">
      <c r="A107" s="24">
        <v>106</v>
      </c>
      <c r="B107" s="2">
        <v>2567</v>
      </c>
      <c r="C107" s="24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36" t="s">
        <v>161</v>
      </c>
      <c r="I107" s="26">
        <v>3029</v>
      </c>
      <c r="J107" s="38" t="s">
        <v>288</v>
      </c>
      <c r="K107" s="21" t="s">
        <v>294</v>
      </c>
      <c r="L107" s="25" t="s">
        <v>297</v>
      </c>
      <c r="M107" s="26">
        <v>3029</v>
      </c>
      <c r="N107" s="26">
        <v>3029</v>
      </c>
      <c r="O107" s="25" t="s">
        <v>311</v>
      </c>
      <c r="P107" s="27">
        <v>67029119655</v>
      </c>
    </row>
    <row r="108" spans="1:16" ht="21" customHeight="1" x14ac:dyDescent="0.35">
      <c r="A108" s="24">
        <v>107</v>
      </c>
      <c r="B108" s="2">
        <v>2567</v>
      </c>
      <c r="C108" s="24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36" t="s">
        <v>162</v>
      </c>
      <c r="I108" s="26">
        <v>400</v>
      </c>
      <c r="J108" s="38" t="s">
        <v>288</v>
      </c>
      <c r="K108" s="21" t="s">
        <v>294</v>
      </c>
      <c r="L108" s="25" t="s">
        <v>297</v>
      </c>
      <c r="M108" s="26">
        <v>400</v>
      </c>
      <c r="N108" s="26">
        <v>400</v>
      </c>
      <c r="O108" s="25" t="s">
        <v>314</v>
      </c>
      <c r="P108" s="27">
        <v>67039048912</v>
      </c>
    </row>
    <row r="109" spans="1:16" ht="21" customHeight="1" x14ac:dyDescent="0.35">
      <c r="A109" s="24">
        <v>108</v>
      </c>
      <c r="B109" s="2">
        <v>2567</v>
      </c>
      <c r="C109" s="24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36" t="s">
        <v>163</v>
      </c>
      <c r="I109" s="26">
        <v>700</v>
      </c>
      <c r="J109" s="38" t="s">
        <v>288</v>
      </c>
      <c r="K109" s="21" t="s">
        <v>294</v>
      </c>
      <c r="L109" s="25" t="s">
        <v>297</v>
      </c>
      <c r="M109" s="26">
        <v>700</v>
      </c>
      <c r="N109" s="26">
        <v>700</v>
      </c>
      <c r="O109" s="25" t="s">
        <v>314</v>
      </c>
      <c r="P109" s="27">
        <v>67039208048</v>
      </c>
    </row>
    <row r="110" spans="1:16" ht="21" customHeight="1" x14ac:dyDescent="0.35">
      <c r="A110" s="24">
        <v>109</v>
      </c>
      <c r="B110" s="2">
        <v>2567</v>
      </c>
      <c r="C110" s="24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36" t="s">
        <v>164</v>
      </c>
      <c r="I110" s="26">
        <v>9950</v>
      </c>
      <c r="J110" s="38" t="s">
        <v>288</v>
      </c>
      <c r="K110" s="21" t="s">
        <v>294</v>
      </c>
      <c r="L110" s="25" t="s">
        <v>297</v>
      </c>
      <c r="M110" s="26">
        <v>9950</v>
      </c>
      <c r="N110" s="26">
        <v>9950</v>
      </c>
      <c r="O110" s="25" t="s">
        <v>310</v>
      </c>
      <c r="P110" s="27">
        <v>67029092742</v>
      </c>
    </row>
    <row r="111" spans="1:16" ht="21" customHeight="1" x14ac:dyDescent="0.35">
      <c r="A111" s="24">
        <v>110</v>
      </c>
      <c r="B111" s="2">
        <v>2567</v>
      </c>
      <c r="C111" s="24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31" t="s">
        <v>165</v>
      </c>
      <c r="I111" s="26">
        <v>7490</v>
      </c>
      <c r="J111" s="38" t="s">
        <v>288</v>
      </c>
      <c r="K111" s="21" t="s">
        <v>294</v>
      </c>
      <c r="L111" s="25" t="s">
        <v>297</v>
      </c>
      <c r="M111" s="26">
        <v>7490</v>
      </c>
      <c r="N111" s="26">
        <v>7490</v>
      </c>
      <c r="O111" s="25" t="s">
        <v>310</v>
      </c>
      <c r="P111" s="27">
        <v>67029040197</v>
      </c>
    </row>
    <row r="112" spans="1:16" ht="21" customHeight="1" x14ac:dyDescent="0.35">
      <c r="A112" s="24">
        <v>111</v>
      </c>
      <c r="B112" s="2">
        <v>2567</v>
      </c>
      <c r="C112" s="24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36" t="s">
        <v>166</v>
      </c>
      <c r="I112" s="26">
        <v>64400</v>
      </c>
      <c r="J112" s="38" t="s">
        <v>288</v>
      </c>
      <c r="K112" s="21" t="s">
        <v>294</v>
      </c>
      <c r="L112" s="25" t="s">
        <v>297</v>
      </c>
      <c r="M112" s="26">
        <v>64400</v>
      </c>
      <c r="N112" s="26">
        <v>64400</v>
      </c>
      <c r="O112" s="25" t="s">
        <v>331</v>
      </c>
      <c r="P112" s="27">
        <v>67029081580</v>
      </c>
    </row>
    <row r="113" spans="1:16" ht="21" customHeight="1" x14ac:dyDescent="0.35">
      <c r="A113" s="24">
        <v>112</v>
      </c>
      <c r="B113" s="2">
        <v>2567</v>
      </c>
      <c r="C113" s="24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36" t="s">
        <v>167</v>
      </c>
      <c r="I113" s="26">
        <v>11380</v>
      </c>
      <c r="J113" s="38" t="s">
        <v>288</v>
      </c>
      <c r="K113" s="21" t="s">
        <v>294</v>
      </c>
      <c r="L113" s="25" t="s">
        <v>297</v>
      </c>
      <c r="M113" s="26">
        <v>11380</v>
      </c>
      <c r="N113" s="26">
        <v>11380</v>
      </c>
      <c r="O113" s="25" t="s">
        <v>310</v>
      </c>
      <c r="P113" s="27">
        <v>67029140556</v>
      </c>
    </row>
    <row r="114" spans="1:16" ht="21" customHeight="1" x14ac:dyDescent="0.35">
      <c r="A114" s="24">
        <v>113</v>
      </c>
      <c r="B114" s="2">
        <v>2567</v>
      </c>
      <c r="C114" s="24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31" t="s">
        <v>168</v>
      </c>
      <c r="I114" s="26">
        <v>27900</v>
      </c>
      <c r="J114" s="38" t="s">
        <v>288</v>
      </c>
      <c r="K114" s="21" t="s">
        <v>294</v>
      </c>
      <c r="L114" s="25" t="s">
        <v>297</v>
      </c>
      <c r="M114" s="26">
        <v>27900</v>
      </c>
      <c r="N114" s="26">
        <v>27900</v>
      </c>
      <c r="O114" s="25" t="s">
        <v>310</v>
      </c>
      <c r="P114" s="27">
        <v>67029218259</v>
      </c>
    </row>
    <row r="115" spans="1:16" ht="21" customHeight="1" x14ac:dyDescent="0.35">
      <c r="A115" s="24">
        <v>114</v>
      </c>
      <c r="B115" s="2">
        <v>2567</v>
      </c>
      <c r="C115" s="24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36" t="s">
        <v>169</v>
      </c>
      <c r="I115" s="26">
        <v>10200</v>
      </c>
      <c r="J115" s="38" t="s">
        <v>288</v>
      </c>
      <c r="K115" s="21" t="s">
        <v>294</v>
      </c>
      <c r="L115" s="25" t="s">
        <v>297</v>
      </c>
      <c r="M115" s="26">
        <v>10200</v>
      </c>
      <c r="N115" s="26">
        <v>10200</v>
      </c>
      <c r="O115" s="25" t="s">
        <v>309</v>
      </c>
      <c r="P115" s="27">
        <v>67029271276</v>
      </c>
    </row>
    <row r="116" spans="1:16" ht="21" customHeight="1" x14ac:dyDescent="0.35">
      <c r="A116" s="24">
        <v>115</v>
      </c>
      <c r="B116" s="2">
        <v>2567</v>
      </c>
      <c r="C116" s="24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31" t="s">
        <v>170</v>
      </c>
      <c r="I116" s="26">
        <v>75170</v>
      </c>
      <c r="J116" s="38" t="s">
        <v>288</v>
      </c>
      <c r="K116" s="21" t="s">
        <v>294</v>
      </c>
      <c r="L116" s="25" t="s">
        <v>297</v>
      </c>
      <c r="M116" s="26">
        <v>75170</v>
      </c>
      <c r="N116" s="26">
        <v>75170</v>
      </c>
      <c r="O116" s="25" t="s">
        <v>310</v>
      </c>
      <c r="P116" s="27">
        <v>67029415431</v>
      </c>
    </row>
    <row r="117" spans="1:16" ht="21" customHeight="1" x14ac:dyDescent="0.35">
      <c r="A117" s="24">
        <v>116</v>
      </c>
      <c r="B117" s="2">
        <v>2567</v>
      </c>
      <c r="C117" s="24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1" t="s">
        <v>171</v>
      </c>
      <c r="I117" s="26">
        <v>17992</v>
      </c>
      <c r="J117" s="38" t="s">
        <v>288</v>
      </c>
      <c r="K117" s="21" t="s">
        <v>294</v>
      </c>
      <c r="L117" s="25" t="s">
        <v>297</v>
      </c>
      <c r="M117" s="26">
        <v>17992</v>
      </c>
      <c r="N117" s="26">
        <v>17992</v>
      </c>
      <c r="O117" s="25" t="s">
        <v>327</v>
      </c>
      <c r="P117" s="27">
        <v>67029430699</v>
      </c>
    </row>
    <row r="118" spans="1:16" ht="21" customHeight="1" x14ac:dyDescent="0.35">
      <c r="A118" s="24">
        <v>117</v>
      </c>
      <c r="B118" s="2">
        <v>2567</v>
      </c>
      <c r="C118" s="24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9" t="s">
        <v>172</v>
      </c>
      <c r="I118" s="26">
        <v>1170</v>
      </c>
      <c r="J118" s="38" t="s">
        <v>288</v>
      </c>
      <c r="K118" s="21" t="s">
        <v>294</v>
      </c>
      <c r="L118" s="25" t="s">
        <v>297</v>
      </c>
      <c r="M118" s="26">
        <v>1170</v>
      </c>
      <c r="N118" s="26">
        <v>1170</v>
      </c>
      <c r="O118" s="25" t="s">
        <v>332</v>
      </c>
      <c r="P118" s="27">
        <v>67029344489</v>
      </c>
    </row>
    <row r="119" spans="1:16" ht="21" customHeight="1" x14ac:dyDescent="0.35">
      <c r="A119" s="24">
        <v>118</v>
      </c>
      <c r="B119" s="2">
        <v>2567</v>
      </c>
      <c r="C119" s="24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30" t="s">
        <v>173</v>
      </c>
      <c r="I119" s="26">
        <v>7150</v>
      </c>
      <c r="J119" s="38" t="s">
        <v>288</v>
      </c>
      <c r="K119" s="21" t="s">
        <v>294</v>
      </c>
      <c r="L119" s="25" t="s">
        <v>297</v>
      </c>
      <c r="M119" s="26">
        <v>7150</v>
      </c>
      <c r="N119" s="26">
        <v>7150</v>
      </c>
      <c r="O119" s="25" t="s">
        <v>310</v>
      </c>
      <c r="P119" s="27">
        <v>67029405084</v>
      </c>
    </row>
    <row r="120" spans="1:16" ht="21" customHeight="1" x14ac:dyDescent="0.35">
      <c r="A120" s="24">
        <v>119</v>
      </c>
      <c r="B120" s="2">
        <v>2567</v>
      </c>
      <c r="C120" s="24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9" t="s">
        <v>174</v>
      </c>
      <c r="I120" s="26">
        <v>2000</v>
      </c>
      <c r="J120" s="38" t="s">
        <v>288</v>
      </c>
      <c r="K120" s="21" t="s">
        <v>294</v>
      </c>
      <c r="L120" s="25" t="s">
        <v>297</v>
      </c>
      <c r="M120" s="26">
        <v>2000</v>
      </c>
      <c r="N120" s="26">
        <v>2000</v>
      </c>
      <c r="O120" s="25" t="s">
        <v>333</v>
      </c>
      <c r="P120" s="27">
        <v>67029370572</v>
      </c>
    </row>
    <row r="121" spans="1:16" ht="21" customHeight="1" x14ac:dyDescent="0.35">
      <c r="A121" s="24">
        <v>120</v>
      </c>
      <c r="B121" s="2">
        <v>2567</v>
      </c>
      <c r="C121" s="24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36" t="s">
        <v>175</v>
      </c>
      <c r="I121" s="26">
        <v>29400</v>
      </c>
      <c r="J121" s="38" t="s">
        <v>288</v>
      </c>
      <c r="K121" s="21" t="s">
        <v>294</v>
      </c>
      <c r="L121" s="25" t="s">
        <v>297</v>
      </c>
      <c r="M121" s="26">
        <v>29400</v>
      </c>
      <c r="N121" s="26">
        <v>29400</v>
      </c>
      <c r="O121" s="25" t="s">
        <v>309</v>
      </c>
      <c r="P121" s="27">
        <v>67029532811</v>
      </c>
    </row>
    <row r="122" spans="1:16" ht="21" customHeight="1" x14ac:dyDescent="0.35">
      <c r="A122" s="24">
        <v>121</v>
      </c>
      <c r="B122" s="2">
        <v>2567</v>
      </c>
      <c r="C122" s="24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36" t="s">
        <v>176</v>
      </c>
      <c r="I122" s="26">
        <v>19326</v>
      </c>
      <c r="J122" s="38" t="s">
        <v>288</v>
      </c>
      <c r="K122" s="21" t="s">
        <v>294</v>
      </c>
      <c r="L122" s="25" t="s">
        <v>297</v>
      </c>
      <c r="M122" s="26">
        <v>19326</v>
      </c>
      <c r="N122" s="26">
        <v>19326</v>
      </c>
      <c r="O122" s="25" t="s">
        <v>327</v>
      </c>
      <c r="P122" s="27">
        <v>67029519547</v>
      </c>
    </row>
    <row r="123" spans="1:16" ht="21" customHeight="1" x14ac:dyDescent="0.35">
      <c r="A123" s="24">
        <v>122</v>
      </c>
      <c r="B123" s="2">
        <v>2567</v>
      </c>
      <c r="C123" s="24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36" t="s">
        <v>177</v>
      </c>
      <c r="I123" s="26">
        <v>3300</v>
      </c>
      <c r="J123" s="38" t="s">
        <v>288</v>
      </c>
      <c r="K123" s="21" t="s">
        <v>294</v>
      </c>
      <c r="L123" s="25" t="s">
        <v>297</v>
      </c>
      <c r="M123" s="26">
        <v>3300</v>
      </c>
      <c r="N123" s="26">
        <v>3300</v>
      </c>
      <c r="O123" s="25" t="s">
        <v>327</v>
      </c>
      <c r="P123" s="27">
        <v>67029524651</v>
      </c>
    </row>
    <row r="124" spans="1:16" ht="21" customHeight="1" x14ac:dyDescent="0.35">
      <c r="A124" s="24">
        <v>123</v>
      </c>
      <c r="B124" s="2">
        <v>2567</v>
      </c>
      <c r="C124" s="24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31" t="s">
        <v>178</v>
      </c>
      <c r="I124" s="26">
        <v>32750</v>
      </c>
      <c r="J124" s="38" t="s">
        <v>288</v>
      </c>
      <c r="K124" s="21" t="s">
        <v>294</v>
      </c>
      <c r="L124" s="25" t="s">
        <v>297</v>
      </c>
      <c r="M124" s="26">
        <v>32750</v>
      </c>
      <c r="N124" s="26">
        <v>32750</v>
      </c>
      <c r="O124" s="25" t="s">
        <v>310</v>
      </c>
      <c r="P124" s="27">
        <v>67029514956</v>
      </c>
    </row>
    <row r="125" spans="1:16" ht="21" customHeight="1" x14ac:dyDescent="0.35">
      <c r="A125" s="24">
        <v>124</v>
      </c>
      <c r="B125" s="2">
        <v>2567</v>
      </c>
      <c r="C125" s="24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36" t="s">
        <v>179</v>
      </c>
      <c r="I125" s="26">
        <v>400</v>
      </c>
      <c r="J125" s="38" t="s">
        <v>288</v>
      </c>
      <c r="K125" s="21" t="s">
        <v>294</v>
      </c>
      <c r="L125" s="25" t="s">
        <v>297</v>
      </c>
      <c r="M125" s="26">
        <v>400</v>
      </c>
      <c r="N125" s="26">
        <v>400</v>
      </c>
      <c r="O125" s="25" t="s">
        <v>314</v>
      </c>
      <c r="P125" s="27">
        <v>67039556557</v>
      </c>
    </row>
    <row r="126" spans="1:16" ht="21" customHeight="1" x14ac:dyDescent="0.35">
      <c r="A126" s="24">
        <v>125</v>
      </c>
      <c r="B126" s="2">
        <v>2567</v>
      </c>
      <c r="C126" s="24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36" t="s">
        <v>180</v>
      </c>
      <c r="I126" s="26">
        <v>800</v>
      </c>
      <c r="J126" s="38" t="s">
        <v>288</v>
      </c>
      <c r="K126" s="21" t="s">
        <v>294</v>
      </c>
      <c r="L126" s="25" t="s">
        <v>297</v>
      </c>
      <c r="M126" s="26">
        <v>800</v>
      </c>
      <c r="N126" s="26">
        <v>800</v>
      </c>
      <c r="O126" s="25" t="s">
        <v>314</v>
      </c>
      <c r="P126" s="27">
        <v>67039487716</v>
      </c>
    </row>
    <row r="127" spans="1:16" ht="21" customHeight="1" x14ac:dyDescent="0.35">
      <c r="A127" s="24">
        <v>126</v>
      </c>
      <c r="B127" s="2">
        <v>2567</v>
      </c>
      <c r="C127" s="24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31" t="s">
        <v>181</v>
      </c>
      <c r="I127" s="26">
        <v>68655</v>
      </c>
      <c r="J127" s="38" t="s">
        <v>288</v>
      </c>
      <c r="K127" s="21" t="s">
        <v>294</v>
      </c>
      <c r="L127" s="25" t="s">
        <v>297</v>
      </c>
      <c r="M127" s="26">
        <v>68655</v>
      </c>
      <c r="N127" s="26">
        <v>68655</v>
      </c>
      <c r="O127" s="25" t="s">
        <v>334</v>
      </c>
      <c r="P127" s="27">
        <v>67039041792</v>
      </c>
    </row>
    <row r="128" spans="1:16" ht="21" customHeight="1" x14ac:dyDescent="0.35">
      <c r="A128" s="24">
        <v>127</v>
      </c>
      <c r="B128" s="2">
        <v>2567</v>
      </c>
      <c r="C128" s="24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36" t="s">
        <v>182</v>
      </c>
      <c r="I128" s="26">
        <v>150000</v>
      </c>
      <c r="J128" s="38" t="s">
        <v>288</v>
      </c>
      <c r="K128" s="21" t="s">
        <v>294</v>
      </c>
      <c r="L128" s="25" t="s">
        <v>297</v>
      </c>
      <c r="M128" s="26">
        <v>150000</v>
      </c>
      <c r="N128" s="26">
        <v>150000</v>
      </c>
      <c r="O128" s="25" t="s">
        <v>311</v>
      </c>
      <c r="P128" s="27" t="s">
        <v>418</v>
      </c>
    </row>
    <row r="129" spans="1:16" ht="21" customHeight="1" x14ac:dyDescent="0.35">
      <c r="A129" s="24">
        <v>128</v>
      </c>
      <c r="B129" s="2">
        <v>2567</v>
      </c>
      <c r="C129" s="24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31" t="s">
        <v>183</v>
      </c>
      <c r="I129" s="26">
        <v>16826</v>
      </c>
      <c r="J129" s="38" t="s">
        <v>288</v>
      </c>
      <c r="K129" s="21" t="s">
        <v>294</v>
      </c>
      <c r="L129" s="25" t="s">
        <v>297</v>
      </c>
      <c r="M129" s="26">
        <v>16826</v>
      </c>
      <c r="N129" s="26">
        <v>16826</v>
      </c>
      <c r="O129" s="25" t="s">
        <v>325</v>
      </c>
      <c r="P129" s="27">
        <v>67039215901</v>
      </c>
    </row>
    <row r="130" spans="1:16" ht="21" customHeight="1" x14ac:dyDescent="0.35">
      <c r="A130" s="24">
        <v>129</v>
      </c>
      <c r="B130" s="2">
        <v>2567</v>
      </c>
      <c r="C130" s="24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1" t="s">
        <v>109</v>
      </c>
      <c r="I130" s="26">
        <v>15000</v>
      </c>
      <c r="J130" s="38" t="s">
        <v>288</v>
      </c>
      <c r="K130" s="21" t="s">
        <v>294</v>
      </c>
      <c r="L130" s="25" t="s">
        <v>297</v>
      </c>
      <c r="M130" s="26">
        <v>14500</v>
      </c>
      <c r="N130" s="26">
        <v>14500</v>
      </c>
      <c r="O130" s="25" t="s">
        <v>309</v>
      </c>
      <c r="P130" s="27">
        <v>67039230682</v>
      </c>
    </row>
    <row r="131" spans="1:16" ht="21" customHeight="1" x14ac:dyDescent="0.35">
      <c r="A131" s="24">
        <v>130</v>
      </c>
      <c r="B131" s="2">
        <v>2567</v>
      </c>
      <c r="C131" s="24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1" t="s">
        <v>108</v>
      </c>
      <c r="I131" s="26">
        <v>15000</v>
      </c>
      <c r="J131" s="38" t="s">
        <v>288</v>
      </c>
      <c r="K131" s="21" t="s">
        <v>294</v>
      </c>
      <c r="L131" s="25" t="s">
        <v>297</v>
      </c>
      <c r="M131" s="26">
        <v>15000</v>
      </c>
      <c r="N131" s="26">
        <v>14850</v>
      </c>
      <c r="O131" s="25" t="s">
        <v>309</v>
      </c>
      <c r="P131" s="27">
        <v>67039239910</v>
      </c>
    </row>
    <row r="132" spans="1:16" ht="21" customHeight="1" x14ac:dyDescent="0.35">
      <c r="A132" s="24">
        <v>131</v>
      </c>
      <c r="B132" s="2">
        <v>2567</v>
      </c>
      <c r="C132" s="24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30" t="s">
        <v>184</v>
      </c>
      <c r="I132" s="26">
        <v>60000</v>
      </c>
      <c r="J132" s="38" t="s">
        <v>288</v>
      </c>
      <c r="K132" s="21" t="s">
        <v>294</v>
      </c>
      <c r="L132" s="25" t="s">
        <v>297</v>
      </c>
      <c r="M132" s="26">
        <v>60000</v>
      </c>
      <c r="N132" s="26">
        <v>60000</v>
      </c>
      <c r="O132" s="25" t="s">
        <v>318</v>
      </c>
      <c r="P132" s="27">
        <v>67039287177</v>
      </c>
    </row>
    <row r="133" spans="1:16" ht="21" customHeight="1" x14ac:dyDescent="0.35">
      <c r="A133" s="24">
        <v>132</v>
      </c>
      <c r="B133" s="2">
        <v>2567</v>
      </c>
      <c r="C133" s="24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1" t="s">
        <v>185</v>
      </c>
      <c r="I133" s="26">
        <v>92000</v>
      </c>
      <c r="J133" s="38" t="s">
        <v>288</v>
      </c>
      <c r="K133" s="21" t="s">
        <v>294</v>
      </c>
      <c r="L133" s="25" t="s">
        <v>297</v>
      </c>
      <c r="M133" s="26">
        <v>92000</v>
      </c>
      <c r="N133" s="26">
        <v>92000</v>
      </c>
      <c r="O133" s="25" t="s">
        <v>335</v>
      </c>
      <c r="P133" s="27">
        <v>67039324332</v>
      </c>
    </row>
    <row r="134" spans="1:16" ht="21" customHeight="1" x14ac:dyDescent="0.35">
      <c r="A134" s="24">
        <v>133</v>
      </c>
      <c r="B134" s="2">
        <v>2567</v>
      </c>
      <c r="C134" s="24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1" t="s">
        <v>186</v>
      </c>
      <c r="I134" s="26">
        <v>19100</v>
      </c>
      <c r="J134" s="38" t="s">
        <v>288</v>
      </c>
      <c r="K134" s="21" t="s">
        <v>294</v>
      </c>
      <c r="L134" s="25" t="s">
        <v>297</v>
      </c>
      <c r="M134" s="26">
        <v>19100</v>
      </c>
      <c r="N134" s="26">
        <v>19100</v>
      </c>
      <c r="O134" s="25" t="s">
        <v>336</v>
      </c>
      <c r="P134" s="27">
        <v>67039497348</v>
      </c>
    </row>
    <row r="135" spans="1:16" ht="21" customHeight="1" x14ac:dyDescent="0.35">
      <c r="A135" s="24">
        <v>134</v>
      </c>
      <c r="B135" s="2">
        <v>2567</v>
      </c>
      <c r="C135" s="24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1" t="s">
        <v>187</v>
      </c>
      <c r="I135" s="26">
        <v>50000</v>
      </c>
      <c r="J135" s="38" t="s">
        <v>288</v>
      </c>
      <c r="K135" s="21" t="s">
        <v>294</v>
      </c>
      <c r="L135" s="25" t="s">
        <v>297</v>
      </c>
      <c r="M135" s="26">
        <v>31200</v>
      </c>
      <c r="N135" s="26">
        <v>31200</v>
      </c>
      <c r="O135" s="25" t="s">
        <v>328</v>
      </c>
      <c r="P135" s="27">
        <v>66109380960</v>
      </c>
    </row>
    <row r="136" spans="1:16" ht="21" customHeight="1" x14ac:dyDescent="0.35">
      <c r="A136" s="24">
        <v>135</v>
      </c>
      <c r="B136" s="2">
        <v>2567</v>
      </c>
      <c r="C136" s="24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36" t="s">
        <v>188</v>
      </c>
      <c r="I136" s="26">
        <v>16500</v>
      </c>
      <c r="J136" s="38" t="s">
        <v>288</v>
      </c>
      <c r="K136" s="21" t="s">
        <v>294</v>
      </c>
      <c r="L136" s="25" t="s">
        <v>297</v>
      </c>
      <c r="M136" s="26">
        <v>16500</v>
      </c>
      <c r="N136" s="26">
        <v>16500</v>
      </c>
      <c r="O136" s="25" t="s">
        <v>324</v>
      </c>
      <c r="P136" s="27">
        <v>67039534950</v>
      </c>
    </row>
    <row r="137" spans="1:16" ht="21" customHeight="1" x14ac:dyDescent="0.35">
      <c r="A137" s="24">
        <v>136</v>
      </c>
      <c r="B137" s="2">
        <v>2567</v>
      </c>
      <c r="C137" s="24" t="s">
        <v>55</v>
      </c>
      <c r="D137" s="2" t="s">
        <v>56</v>
      </c>
      <c r="E137" s="2" t="s">
        <v>57</v>
      </c>
      <c r="F137" s="2" t="s">
        <v>58</v>
      </c>
      <c r="G137" s="2" t="s">
        <v>59</v>
      </c>
      <c r="H137" s="36" t="s">
        <v>189</v>
      </c>
      <c r="I137" s="26">
        <v>200</v>
      </c>
      <c r="J137" s="38" t="s">
        <v>288</v>
      </c>
      <c r="K137" s="21" t="s">
        <v>294</v>
      </c>
      <c r="L137" s="25" t="s">
        <v>297</v>
      </c>
      <c r="M137" s="26">
        <v>200</v>
      </c>
      <c r="N137" s="26">
        <v>200</v>
      </c>
      <c r="O137" s="25" t="s">
        <v>314</v>
      </c>
      <c r="P137" s="27">
        <v>67049248325</v>
      </c>
    </row>
    <row r="138" spans="1:16" ht="21" customHeight="1" x14ac:dyDescent="0.35">
      <c r="A138" s="24">
        <v>137</v>
      </c>
      <c r="B138" s="2">
        <v>2567</v>
      </c>
      <c r="C138" s="24" t="s">
        <v>55</v>
      </c>
      <c r="D138" s="2" t="s">
        <v>56</v>
      </c>
      <c r="E138" s="2" t="s">
        <v>57</v>
      </c>
      <c r="F138" s="2" t="s">
        <v>58</v>
      </c>
      <c r="G138" s="2" t="s">
        <v>59</v>
      </c>
      <c r="H138" s="36" t="s">
        <v>190</v>
      </c>
      <c r="I138" s="26">
        <v>800</v>
      </c>
      <c r="J138" s="38" t="s">
        <v>288</v>
      </c>
      <c r="K138" s="21" t="s">
        <v>294</v>
      </c>
      <c r="L138" s="25" t="s">
        <v>297</v>
      </c>
      <c r="M138" s="26">
        <v>800</v>
      </c>
      <c r="N138" s="26">
        <v>800</v>
      </c>
      <c r="O138" s="25" t="s">
        <v>314</v>
      </c>
      <c r="P138" s="27">
        <v>67049205950</v>
      </c>
    </row>
    <row r="139" spans="1:16" ht="21" customHeight="1" x14ac:dyDescent="0.35">
      <c r="A139" s="24">
        <v>138</v>
      </c>
      <c r="B139" s="2">
        <v>2567</v>
      </c>
      <c r="C139" s="24" t="s">
        <v>55</v>
      </c>
      <c r="D139" s="2" t="s">
        <v>56</v>
      </c>
      <c r="E139" s="2" t="s">
        <v>57</v>
      </c>
      <c r="F139" s="2" t="s">
        <v>58</v>
      </c>
      <c r="G139" s="2" t="s">
        <v>59</v>
      </c>
      <c r="H139" s="31" t="s">
        <v>191</v>
      </c>
      <c r="I139" s="26">
        <v>5677</v>
      </c>
      <c r="J139" s="38" t="s">
        <v>288</v>
      </c>
      <c r="K139" s="21" t="s">
        <v>294</v>
      </c>
      <c r="L139" s="25" t="s">
        <v>297</v>
      </c>
      <c r="M139" s="26">
        <v>5677</v>
      </c>
      <c r="N139" s="26">
        <v>5677</v>
      </c>
      <c r="O139" s="25" t="s">
        <v>327</v>
      </c>
      <c r="P139" s="27">
        <v>67039546376</v>
      </c>
    </row>
    <row r="140" spans="1:16" ht="21" customHeight="1" x14ac:dyDescent="0.35">
      <c r="A140" s="24">
        <v>139</v>
      </c>
      <c r="B140" s="2">
        <v>2567</v>
      </c>
      <c r="C140" s="24" t="s">
        <v>55</v>
      </c>
      <c r="D140" s="2" t="s">
        <v>56</v>
      </c>
      <c r="E140" s="2" t="s">
        <v>57</v>
      </c>
      <c r="F140" s="2" t="s">
        <v>58</v>
      </c>
      <c r="G140" s="2" t="s">
        <v>59</v>
      </c>
      <c r="H140" s="36" t="s">
        <v>192</v>
      </c>
      <c r="I140" s="26">
        <v>16270</v>
      </c>
      <c r="J140" s="38" t="s">
        <v>288</v>
      </c>
      <c r="K140" s="21" t="s">
        <v>294</v>
      </c>
      <c r="L140" s="25" t="s">
        <v>297</v>
      </c>
      <c r="M140" s="26">
        <v>16270</v>
      </c>
      <c r="N140" s="26">
        <v>16270</v>
      </c>
      <c r="O140" s="25" t="s">
        <v>327</v>
      </c>
      <c r="P140" s="27">
        <v>67049079699</v>
      </c>
    </row>
    <row r="141" spans="1:16" ht="21" customHeight="1" x14ac:dyDescent="0.35">
      <c r="A141" s="24">
        <v>140</v>
      </c>
      <c r="B141" s="2">
        <v>2567</v>
      </c>
      <c r="C141" s="24" t="s">
        <v>55</v>
      </c>
      <c r="D141" s="2" t="s">
        <v>56</v>
      </c>
      <c r="E141" s="2" t="s">
        <v>57</v>
      </c>
      <c r="F141" s="2" t="s">
        <v>58</v>
      </c>
      <c r="G141" s="2" t="s">
        <v>59</v>
      </c>
      <c r="H141" s="36" t="s">
        <v>193</v>
      </c>
      <c r="I141" s="26">
        <v>9520</v>
      </c>
      <c r="J141" s="38" t="s">
        <v>288</v>
      </c>
      <c r="K141" s="21" t="s">
        <v>294</v>
      </c>
      <c r="L141" s="25" t="s">
        <v>297</v>
      </c>
      <c r="M141" s="26">
        <v>9520</v>
      </c>
      <c r="N141" s="26">
        <v>9520</v>
      </c>
      <c r="O141" s="25" t="s">
        <v>314</v>
      </c>
      <c r="P141" s="27">
        <v>67049265789</v>
      </c>
    </row>
    <row r="142" spans="1:16" ht="21" customHeight="1" x14ac:dyDescent="0.35">
      <c r="A142" s="24">
        <v>141</v>
      </c>
      <c r="B142" s="2">
        <v>2567</v>
      </c>
      <c r="C142" s="24" t="s">
        <v>55</v>
      </c>
      <c r="D142" s="2" t="s">
        <v>56</v>
      </c>
      <c r="E142" s="2" t="s">
        <v>57</v>
      </c>
      <c r="F142" s="2" t="s">
        <v>58</v>
      </c>
      <c r="G142" s="2" t="s">
        <v>59</v>
      </c>
      <c r="H142" s="31" t="s">
        <v>194</v>
      </c>
      <c r="I142" s="26">
        <v>12000</v>
      </c>
      <c r="J142" s="38" t="s">
        <v>288</v>
      </c>
      <c r="K142" s="21" t="s">
        <v>294</v>
      </c>
      <c r="L142" s="25" t="s">
        <v>297</v>
      </c>
      <c r="M142" s="26">
        <v>12000</v>
      </c>
      <c r="N142" s="26">
        <v>12000</v>
      </c>
      <c r="O142" s="25" t="s">
        <v>337</v>
      </c>
      <c r="P142" s="27">
        <v>67049246385</v>
      </c>
    </row>
    <row r="143" spans="1:16" ht="21" customHeight="1" x14ac:dyDescent="0.35">
      <c r="A143" s="24">
        <v>142</v>
      </c>
      <c r="B143" s="2">
        <v>2567</v>
      </c>
      <c r="C143" s="24" t="s">
        <v>55</v>
      </c>
      <c r="D143" s="2" t="s">
        <v>56</v>
      </c>
      <c r="E143" s="2" t="s">
        <v>57</v>
      </c>
      <c r="F143" s="2" t="s">
        <v>58</v>
      </c>
      <c r="G143" s="2" t="s">
        <v>59</v>
      </c>
      <c r="H143" s="36" t="s">
        <v>195</v>
      </c>
      <c r="I143" s="26">
        <v>8390</v>
      </c>
      <c r="J143" s="38" t="s">
        <v>288</v>
      </c>
      <c r="K143" s="21" t="s">
        <v>294</v>
      </c>
      <c r="L143" s="25" t="s">
        <v>297</v>
      </c>
      <c r="M143" s="26">
        <v>8390</v>
      </c>
      <c r="N143" s="26">
        <v>8390</v>
      </c>
      <c r="O143" s="25" t="s">
        <v>327</v>
      </c>
      <c r="P143" s="27">
        <v>67049207786</v>
      </c>
    </row>
    <row r="144" spans="1:16" ht="21" customHeight="1" x14ac:dyDescent="0.35">
      <c r="A144" s="24">
        <v>143</v>
      </c>
      <c r="B144" s="2">
        <v>2567</v>
      </c>
      <c r="C144" s="24" t="s">
        <v>55</v>
      </c>
      <c r="D144" s="2" t="s">
        <v>56</v>
      </c>
      <c r="E144" s="2" t="s">
        <v>57</v>
      </c>
      <c r="F144" s="2" t="s">
        <v>58</v>
      </c>
      <c r="G144" s="2" t="s">
        <v>59</v>
      </c>
      <c r="H144" s="31" t="s">
        <v>196</v>
      </c>
      <c r="I144" s="26">
        <v>2500</v>
      </c>
      <c r="J144" s="38" t="s">
        <v>288</v>
      </c>
      <c r="K144" s="21" t="s">
        <v>294</v>
      </c>
      <c r="L144" s="25" t="s">
        <v>297</v>
      </c>
      <c r="M144" s="26">
        <v>2450</v>
      </c>
      <c r="N144" s="26">
        <v>2450</v>
      </c>
      <c r="O144" s="25" t="s">
        <v>309</v>
      </c>
      <c r="P144" s="27">
        <v>67049215312</v>
      </c>
    </row>
    <row r="145" spans="1:16" ht="21" customHeight="1" x14ac:dyDescent="0.35">
      <c r="A145" s="24">
        <v>144</v>
      </c>
      <c r="B145" s="2">
        <v>2567</v>
      </c>
      <c r="C145" s="24" t="s">
        <v>55</v>
      </c>
      <c r="D145" s="2" t="s">
        <v>56</v>
      </c>
      <c r="E145" s="2" t="s">
        <v>57</v>
      </c>
      <c r="F145" s="2" t="s">
        <v>58</v>
      </c>
      <c r="G145" s="2" t="s">
        <v>59</v>
      </c>
      <c r="H145" s="1" t="s">
        <v>197</v>
      </c>
      <c r="I145" s="26">
        <v>10000</v>
      </c>
      <c r="J145" s="38" t="s">
        <v>288</v>
      </c>
      <c r="K145" s="21" t="s">
        <v>294</v>
      </c>
      <c r="L145" s="25" t="s">
        <v>297</v>
      </c>
      <c r="M145" s="26">
        <v>9900</v>
      </c>
      <c r="N145" s="26">
        <v>9900</v>
      </c>
      <c r="O145" s="25" t="s">
        <v>309</v>
      </c>
      <c r="P145" s="27">
        <v>67049215334</v>
      </c>
    </row>
    <row r="146" spans="1:16" ht="21" customHeight="1" x14ac:dyDescent="0.35">
      <c r="A146" s="24">
        <v>145</v>
      </c>
      <c r="B146" s="2">
        <v>2567</v>
      </c>
      <c r="C146" s="24" t="s">
        <v>55</v>
      </c>
      <c r="D146" s="2" t="s">
        <v>56</v>
      </c>
      <c r="E146" s="2" t="s">
        <v>57</v>
      </c>
      <c r="F146" s="2" t="s">
        <v>58</v>
      </c>
      <c r="G146" s="2" t="s">
        <v>59</v>
      </c>
      <c r="H146" s="29" t="s">
        <v>198</v>
      </c>
      <c r="I146" s="26">
        <v>7644</v>
      </c>
      <c r="J146" s="38" t="s">
        <v>288</v>
      </c>
      <c r="K146" s="21" t="s">
        <v>294</v>
      </c>
      <c r="L146" s="25" t="s">
        <v>297</v>
      </c>
      <c r="M146" s="26">
        <v>7644</v>
      </c>
      <c r="N146" s="26">
        <v>7644</v>
      </c>
      <c r="O146" s="25" t="s">
        <v>327</v>
      </c>
      <c r="P146" s="27">
        <v>67049215988</v>
      </c>
    </row>
    <row r="147" spans="1:16" ht="21" customHeight="1" x14ac:dyDescent="0.35">
      <c r="A147" s="24">
        <v>146</v>
      </c>
      <c r="B147" s="2">
        <v>2567</v>
      </c>
      <c r="C147" s="24" t="s">
        <v>55</v>
      </c>
      <c r="D147" s="2" t="s">
        <v>56</v>
      </c>
      <c r="E147" s="2" t="s">
        <v>57</v>
      </c>
      <c r="F147" s="2" t="s">
        <v>58</v>
      </c>
      <c r="G147" s="2" t="s">
        <v>59</v>
      </c>
      <c r="H147" s="30" t="s">
        <v>199</v>
      </c>
      <c r="I147" s="26">
        <v>10000</v>
      </c>
      <c r="J147" s="38" t="s">
        <v>288</v>
      </c>
      <c r="K147" s="21" t="s">
        <v>294</v>
      </c>
      <c r="L147" s="25" t="s">
        <v>297</v>
      </c>
      <c r="M147" s="26">
        <v>9800</v>
      </c>
      <c r="N147" s="26">
        <v>9800</v>
      </c>
      <c r="O147" s="25" t="s">
        <v>310</v>
      </c>
      <c r="P147" s="27">
        <v>67049399913</v>
      </c>
    </row>
    <row r="148" spans="1:16" ht="21" customHeight="1" x14ac:dyDescent="0.35">
      <c r="A148" s="24">
        <v>147</v>
      </c>
      <c r="B148" s="2">
        <v>2567</v>
      </c>
      <c r="C148" s="24" t="s">
        <v>55</v>
      </c>
      <c r="D148" s="2" t="s">
        <v>56</v>
      </c>
      <c r="E148" s="2" t="s">
        <v>57</v>
      </c>
      <c r="F148" s="2" t="s">
        <v>58</v>
      </c>
      <c r="G148" s="2" t="s">
        <v>59</v>
      </c>
      <c r="H148" s="29" t="s">
        <v>200</v>
      </c>
      <c r="I148" s="26">
        <v>29380</v>
      </c>
      <c r="J148" s="38" t="s">
        <v>288</v>
      </c>
      <c r="K148" s="21" t="s">
        <v>294</v>
      </c>
      <c r="L148" s="25" t="s">
        <v>297</v>
      </c>
      <c r="M148" s="26">
        <v>29380</v>
      </c>
      <c r="N148" s="26">
        <v>29380</v>
      </c>
      <c r="O148" s="25" t="s">
        <v>310</v>
      </c>
      <c r="P148" s="27">
        <v>67049348421</v>
      </c>
    </row>
    <row r="149" spans="1:16" ht="21" customHeight="1" x14ac:dyDescent="0.35">
      <c r="A149" s="24">
        <v>148</v>
      </c>
      <c r="B149" s="2">
        <v>2567</v>
      </c>
      <c r="C149" s="24" t="s">
        <v>55</v>
      </c>
      <c r="D149" s="2" t="s">
        <v>56</v>
      </c>
      <c r="E149" s="2" t="s">
        <v>57</v>
      </c>
      <c r="F149" s="2" t="s">
        <v>58</v>
      </c>
      <c r="G149" s="2" t="s">
        <v>59</v>
      </c>
      <c r="H149" s="30" t="s">
        <v>117</v>
      </c>
      <c r="I149" s="26">
        <v>5000</v>
      </c>
      <c r="J149" s="38" t="s">
        <v>288</v>
      </c>
      <c r="K149" s="21" t="s">
        <v>294</v>
      </c>
      <c r="L149" s="25" t="s">
        <v>297</v>
      </c>
      <c r="M149" s="26">
        <v>4900</v>
      </c>
      <c r="N149" s="26">
        <v>4900</v>
      </c>
      <c r="O149" s="25" t="s">
        <v>310</v>
      </c>
      <c r="P149" s="27" t="s">
        <v>413</v>
      </c>
    </row>
    <row r="150" spans="1:16" ht="21" customHeight="1" x14ac:dyDescent="0.35">
      <c r="A150" s="24">
        <v>149</v>
      </c>
      <c r="B150" s="2">
        <v>2567</v>
      </c>
      <c r="C150" s="24" t="s">
        <v>55</v>
      </c>
      <c r="D150" s="2" t="s">
        <v>56</v>
      </c>
      <c r="E150" s="2" t="s">
        <v>57</v>
      </c>
      <c r="F150" s="2" t="s">
        <v>58</v>
      </c>
      <c r="G150" s="2" t="s">
        <v>59</v>
      </c>
      <c r="H150" s="30" t="s">
        <v>201</v>
      </c>
      <c r="I150" s="26">
        <v>20000</v>
      </c>
      <c r="J150" s="38" t="s">
        <v>288</v>
      </c>
      <c r="K150" s="21" t="s">
        <v>294</v>
      </c>
      <c r="L150" s="25" t="s">
        <v>297</v>
      </c>
      <c r="M150" s="26">
        <v>19900</v>
      </c>
      <c r="N150" s="26">
        <v>19900</v>
      </c>
      <c r="O150" s="25" t="s">
        <v>310</v>
      </c>
      <c r="P150" s="27">
        <v>67049417971</v>
      </c>
    </row>
    <row r="151" spans="1:16" ht="21" customHeight="1" x14ac:dyDescent="0.35">
      <c r="A151" s="24">
        <v>150</v>
      </c>
      <c r="B151" s="2">
        <v>2567</v>
      </c>
      <c r="C151" s="24" t="s">
        <v>55</v>
      </c>
      <c r="D151" s="2" t="s">
        <v>56</v>
      </c>
      <c r="E151" s="2" t="s">
        <v>57</v>
      </c>
      <c r="F151" s="2" t="s">
        <v>58</v>
      </c>
      <c r="G151" s="2" t="s">
        <v>59</v>
      </c>
      <c r="H151" s="29" t="s">
        <v>202</v>
      </c>
      <c r="I151" s="26">
        <v>16000</v>
      </c>
      <c r="J151" s="38" t="s">
        <v>288</v>
      </c>
      <c r="K151" s="21" t="s">
        <v>294</v>
      </c>
      <c r="L151" s="25" t="s">
        <v>297</v>
      </c>
      <c r="M151" s="26">
        <v>15800</v>
      </c>
      <c r="N151" s="26">
        <v>15800</v>
      </c>
      <c r="O151" s="25" t="s">
        <v>310</v>
      </c>
      <c r="P151" s="27">
        <v>67049420838</v>
      </c>
    </row>
    <row r="152" spans="1:16" ht="21" customHeight="1" x14ac:dyDescent="0.35">
      <c r="A152" s="24">
        <v>151</v>
      </c>
      <c r="B152" s="2">
        <v>2567</v>
      </c>
      <c r="C152" s="24" t="s">
        <v>55</v>
      </c>
      <c r="D152" s="2" t="s">
        <v>56</v>
      </c>
      <c r="E152" s="2" t="s">
        <v>57</v>
      </c>
      <c r="F152" s="2" t="s">
        <v>58</v>
      </c>
      <c r="G152" s="2" t="s">
        <v>59</v>
      </c>
      <c r="H152" s="30" t="s">
        <v>203</v>
      </c>
      <c r="I152" s="26">
        <v>3100</v>
      </c>
      <c r="J152" s="38" t="s">
        <v>288</v>
      </c>
      <c r="K152" s="21" t="s">
        <v>294</v>
      </c>
      <c r="L152" s="25" t="s">
        <v>297</v>
      </c>
      <c r="M152" s="26">
        <v>3100</v>
      </c>
      <c r="N152" s="26">
        <v>3100</v>
      </c>
      <c r="O152" s="25" t="s">
        <v>338</v>
      </c>
      <c r="P152" s="27">
        <v>67049465198</v>
      </c>
    </row>
    <row r="153" spans="1:16" ht="21" customHeight="1" x14ac:dyDescent="0.35">
      <c r="A153" s="24">
        <v>152</v>
      </c>
      <c r="B153" s="2">
        <v>2567</v>
      </c>
      <c r="C153" s="24" t="s">
        <v>55</v>
      </c>
      <c r="D153" s="2" t="s">
        <v>56</v>
      </c>
      <c r="E153" s="2" t="s">
        <v>57</v>
      </c>
      <c r="F153" s="2" t="s">
        <v>58</v>
      </c>
      <c r="G153" s="2" t="s">
        <v>59</v>
      </c>
      <c r="H153" s="29" t="s">
        <v>204</v>
      </c>
      <c r="I153" s="26">
        <v>2160</v>
      </c>
      <c r="J153" s="38" t="s">
        <v>288</v>
      </c>
      <c r="K153" s="21" t="s">
        <v>294</v>
      </c>
      <c r="L153" s="25" t="s">
        <v>297</v>
      </c>
      <c r="M153" s="26">
        <v>2160</v>
      </c>
      <c r="N153" s="26">
        <v>2160</v>
      </c>
      <c r="O153" s="25" t="s">
        <v>310</v>
      </c>
      <c r="P153" s="27">
        <v>67039540196</v>
      </c>
    </row>
    <row r="154" spans="1:16" ht="21" customHeight="1" x14ac:dyDescent="0.35">
      <c r="A154" s="24">
        <v>153</v>
      </c>
      <c r="B154" s="2">
        <v>2567</v>
      </c>
      <c r="C154" s="24" t="s">
        <v>55</v>
      </c>
      <c r="D154" s="2" t="s">
        <v>56</v>
      </c>
      <c r="E154" s="2" t="s">
        <v>57</v>
      </c>
      <c r="F154" s="2" t="s">
        <v>58</v>
      </c>
      <c r="G154" s="2" t="s">
        <v>59</v>
      </c>
      <c r="H154" s="30" t="s">
        <v>205</v>
      </c>
      <c r="I154" s="26">
        <v>8432</v>
      </c>
      <c r="J154" s="38" t="s">
        <v>288</v>
      </c>
      <c r="K154" s="21" t="s">
        <v>294</v>
      </c>
      <c r="L154" s="25" t="s">
        <v>297</v>
      </c>
      <c r="M154" s="26">
        <v>8432</v>
      </c>
      <c r="N154" s="26">
        <v>8432</v>
      </c>
      <c r="O154" s="25" t="s">
        <v>330</v>
      </c>
      <c r="P154" s="27">
        <v>67049272016</v>
      </c>
    </row>
    <row r="155" spans="1:16" ht="21" customHeight="1" x14ac:dyDescent="0.35">
      <c r="A155" s="24">
        <v>154</v>
      </c>
      <c r="B155" s="2">
        <v>2567</v>
      </c>
      <c r="C155" s="24" t="s">
        <v>55</v>
      </c>
      <c r="D155" s="2" t="s">
        <v>56</v>
      </c>
      <c r="E155" s="2" t="s">
        <v>57</v>
      </c>
      <c r="F155" s="2" t="s">
        <v>58</v>
      </c>
      <c r="G155" s="2" t="s">
        <v>59</v>
      </c>
      <c r="H155" s="29" t="s">
        <v>206</v>
      </c>
      <c r="I155" s="26">
        <v>5000</v>
      </c>
      <c r="J155" s="38" t="s">
        <v>288</v>
      </c>
      <c r="K155" s="21" t="s">
        <v>294</v>
      </c>
      <c r="L155" s="25" t="s">
        <v>297</v>
      </c>
      <c r="M155" s="26">
        <v>5000</v>
      </c>
      <c r="N155" s="26">
        <v>5000</v>
      </c>
      <c r="O155" s="25" t="s">
        <v>339</v>
      </c>
      <c r="P155" s="27">
        <v>67049257735</v>
      </c>
    </row>
    <row r="156" spans="1:16" ht="21" customHeight="1" x14ac:dyDescent="0.35">
      <c r="A156" s="24">
        <v>155</v>
      </c>
      <c r="B156" s="2">
        <v>2567</v>
      </c>
      <c r="C156" s="24" t="s">
        <v>55</v>
      </c>
      <c r="D156" s="2" t="s">
        <v>56</v>
      </c>
      <c r="E156" s="2" t="s">
        <v>57</v>
      </c>
      <c r="F156" s="2" t="s">
        <v>58</v>
      </c>
      <c r="G156" s="2" t="s">
        <v>59</v>
      </c>
      <c r="H156" s="32" t="s">
        <v>207</v>
      </c>
      <c r="I156" s="26">
        <v>9237</v>
      </c>
      <c r="J156" s="38" t="s">
        <v>288</v>
      </c>
      <c r="K156" s="21" t="s">
        <v>294</v>
      </c>
      <c r="L156" s="25" t="s">
        <v>297</v>
      </c>
      <c r="M156" s="26">
        <v>9237</v>
      </c>
      <c r="N156" s="26">
        <v>9237</v>
      </c>
      <c r="O156" s="25" t="s">
        <v>311</v>
      </c>
      <c r="P156" s="27" t="s">
        <v>418</v>
      </c>
    </row>
    <row r="157" spans="1:16" ht="21" customHeight="1" x14ac:dyDescent="0.35">
      <c r="A157" s="24">
        <v>156</v>
      </c>
      <c r="B157" s="2">
        <v>2567</v>
      </c>
      <c r="C157" s="24" t="s">
        <v>55</v>
      </c>
      <c r="D157" s="2" t="s">
        <v>56</v>
      </c>
      <c r="E157" s="2" t="s">
        <v>57</v>
      </c>
      <c r="F157" s="2" t="s">
        <v>58</v>
      </c>
      <c r="G157" s="2" t="s">
        <v>59</v>
      </c>
      <c r="H157" s="32" t="s">
        <v>208</v>
      </c>
      <c r="I157" s="26">
        <v>6208</v>
      </c>
      <c r="J157" s="38" t="s">
        <v>288</v>
      </c>
      <c r="K157" s="21" t="s">
        <v>294</v>
      </c>
      <c r="L157" s="25" t="s">
        <v>297</v>
      </c>
      <c r="M157" s="26">
        <v>6208</v>
      </c>
      <c r="N157" s="26">
        <v>6208</v>
      </c>
      <c r="O157" s="25" t="s">
        <v>311</v>
      </c>
      <c r="P157" s="27" t="s">
        <v>418</v>
      </c>
    </row>
    <row r="158" spans="1:16" ht="21" customHeight="1" x14ac:dyDescent="0.35">
      <c r="A158" s="24">
        <v>157</v>
      </c>
      <c r="B158" s="2">
        <v>2567</v>
      </c>
      <c r="C158" s="24" t="s">
        <v>55</v>
      </c>
      <c r="D158" s="2" t="s">
        <v>56</v>
      </c>
      <c r="E158" s="2" t="s">
        <v>57</v>
      </c>
      <c r="F158" s="2" t="s">
        <v>58</v>
      </c>
      <c r="G158" s="2" t="s">
        <v>59</v>
      </c>
      <c r="H158" s="32" t="s">
        <v>209</v>
      </c>
      <c r="I158" s="26">
        <v>6158</v>
      </c>
      <c r="J158" s="38" t="s">
        <v>288</v>
      </c>
      <c r="K158" s="21" t="s">
        <v>294</v>
      </c>
      <c r="L158" s="25" t="s">
        <v>297</v>
      </c>
      <c r="M158" s="26">
        <v>6158</v>
      </c>
      <c r="N158" s="26">
        <v>6158</v>
      </c>
      <c r="O158" s="25" t="s">
        <v>311</v>
      </c>
      <c r="P158" s="27" t="s">
        <v>418</v>
      </c>
    </row>
    <row r="159" spans="1:16" ht="21" customHeight="1" x14ac:dyDescent="0.35">
      <c r="A159" s="24">
        <v>158</v>
      </c>
      <c r="B159" s="2">
        <v>2567</v>
      </c>
      <c r="C159" s="24" t="s">
        <v>55</v>
      </c>
      <c r="D159" s="2" t="s">
        <v>56</v>
      </c>
      <c r="E159" s="2" t="s">
        <v>57</v>
      </c>
      <c r="F159" s="2" t="s">
        <v>58</v>
      </c>
      <c r="G159" s="2" t="s">
        <v>59</v>
      </c>
      <c r="H159" s="32" t="s">
        <v>210</v>
      </c>
      <c r="I159" s="26">
        <v>6258</v>
      </c>
      <c r="J159" s="38" t="s">
        <v>288</v>
      </c>
      <c r="K159" s="21" t="s">
        <v>294</v>
      </c>
      <c r="L159" s="25" t="s">
        <v>297</v>
      </c>
      <c r="M159" s="26">
        <v>6258</v>
      </c>
      <c r="N159" s="26">
        <v>6258</v>
      </c>
      <c r="O159" s="25" t="s">
        <v>311</v>
      </c>
      <c r="P159" s="27" t="s">
        <v>418</v>
      </c>
    </row>
    <row r="160" spans="1:16" ht="21" customHeight="1" x14ac:dyDescent="0.35">
      <c r="A160" s="24">
        <v>159</v>
      </c>
      <c r="B160" s="2">
        <v>2567</v>
      </c>
      <c r="C160" s="24" t="s">
        <v>55</v>
      </c>
      <c r="D160" s="2" t="s">
        <v>56</v>
      </c>
      <c r="E160" s="2" t="s">
        <v>57</v>
      </c>
      <c r="F160" s="2" t="s">
        <v>58</v>
      </c>
      <c r="G160" s="2" t="s">
        <v>59</v>
      </c>
      <c r="H160" s="32" t="s">
        <v>211</v>
      </c>
      <c r="I160" s="26">
        <v>6490</v>
      </c>
      <c r="J160" s="38" t="s">
        <v>288</v>
      </c>
      <c r="K160" s="21" t="s">
        <v>294</v>
      </c>
      <c r="L160" s="25" t="s">
        <v>297</v>
      </c>
      <c r="M160" s="26">
        <v>6490</v>
      </c>
      <c r="N160" s="26">
        <v>6490</v>
      </c>
      <c r="O160" s="25" t="s">
        <v>311</v>
      </c>
      <c r="P160" s="27" t="s">
        <v>418</v>
      </c>
    </row>
    <row r="161" spans="1:16" ht="21" customHeight="1" x14ac:dyDescent="0.35">
      <c r="A161" s="24">
        <v>160</v>
      </c>
      <c r="B161" s="2">
        <v>2567</v>
      </c>
      <c r="C161" s="24" t="s">
        <v>55</v>
      </c>
      <c r="D161" s="2" t="s">
        <v>56</v>
      </c>
      <c r="E161" s="2" t="s">
        <v>57</v>
      </c>
      <c r="F161" s="2" t="s">
        <v>58</v>
      </c>
      <c r="G161" s="2" t="s">
        <v>59</v>
      </c>
      <c r="H161" s="32" t="s">
        <v>212</v>
      </c>
      <c r="I161" s="26">
        <v>6258</v>
      </c>
      <c r="J161" s="38" t="s">
        <v>288</v>
      </c>
      <c r="K161" s="21" t="s">
        <v>294</v>
      </c>
      <c r="L161" s="25" t="s">
        <v>297</v>
      </c>
      <c r="M161" s="26">
        <v>6258</v>
      </c>
      <c r="N161" s="26">
        <v>6258</v>
      </c>
      <c r="O161" s="25" t="s">
        <v>311</v>
      </c>
      <c r="P161" s="27" t="s">
        <v>418</v>
      </c>
    </row>
    <row r="162" spans="1:16" ht="21" customHeight="1" x14ac:dyDescent="0.35">
      <c r="A162" s="24">
        <v>161</v>
      </c>
      <c r="B162" s="2">
        <v>2567</v>
      </c>
      <c r="C162" s="24" t="s">
        <v>55</v>
      </c>
      <c r="D162" s="2" t="s">
        <v>56</v>
      </c>
      <c r="E162" s="2" t="s">
        <v>57</v>
      </c>
      <c r="F162" s="2" t="s">
        <v>58</v>
      </c>
      <c r="G162" s="2" t="s">
        <v>59</v>
      </c>
      <c r="H162" s="32" t="s">
        <v>213</v>
      </c>
      <c r="I162" s="26">
        <v>400</v>
      </c>
      <c r="J162" s="38" t="s">
        <v>288</v>
      </c>
      <c r="K162" s="21" t="s">
        <v>294</v>
      </c>
      <c r="L162" s="25" t="s">
        <v>297</v>
      </c>
      <c r="M162" s="26">
        <v>400</v>
      </c>
      <c r="N162" s="26">
        <v>400</v>
      </c>
      <c r="O162" s="25" t="s">
        <v>314</v>
      </c>
      <c r="P162" s="27">
        <v>67069081153</v>
      </c>
    </row>
    <row r="163" spans="1:16" ht="21" customHeight="1" x14ac:dyDescent="0.35">
      <c r="A163" s="24">
        <v>162</v>
      </c>
      <c r="B163" s="2">
        <v>2567</v>
      </c>
      <c r="C163" s="24" t="s">
        <v>55</v>
      </c>
      <c r="D163" s="2" t="s">
        <v>56</v>
      </c>
      <c r="E163" s="2" t="s">
        <v>57</v>
      </c>
      <c r="F163" s="2" t="s">
        <v>58</v>
      </c>
      <c r="G163" s="2" t="s">
        <v>59</v>
      </c>
      <c r="H163" s="32" t="s">
        <v>214</v>
      </c>
      <c r="I163" s="26">
        <v>800</v>
      </c>
      <c r="J163" s="38" t="s">
        <v>288</v>
      </c>
      <c r="K163" s="21" t="s">
        <v>294</v>
      </c>
      <c r="L163" s="25" t="s">
        <v>297</v>
      </c>
      <c r="M163" s="26">
        <v>800</v>
      </c>
      <c r="N163" s="26">
        <v>800</v>
      </c>
      <c r="O163" s="25" t="s">
        <v>314</v>
      </c>
      <c r="P163" s="27">
        <v>67059583493</v>
      </c>
    </row>
    <row r="164" spans="1:16" ht="21" customHeight="1" x14ac:dyDescent="0.35">
      <c r="A164" s="24">
        <v>163</v>
      </c>
      <c r="B164" s="2">
        <v>2567</v>
      </c>
      <c r="C164" s="24" t="s">
        <v>55</v>
      </c>
      <c r="D164" s="2" t="s">
        <v>56</v>
      </c>
      <c r="E164" s="2" t="s">
        <v>57</v>
      </c>
      <c r="F164" s="2" t="s">
        <v>58</v>
      </c>
      <c r="G164" s="2" t="s">
        <v>59</v>
      </c>
      <c r="H164" s="32" t="s">
        <v>215</v>
      </c>
      <c r="I164" s="26">
        <v>6258</v>
      </c>
      <c r="J164" s="38" t="s">
        <v>288</v>
      </c>
      <c r="K164" s="21" t="s">
        <v>294</v>
      </c>
      <c r="L164" s="25" t="s">
        <v>297</v>
      </c>
      <c r="M164" s="26">
        <v>6258</v>
      </c>
      <c r="N164" s="26">
        <v>6258</v>
      </c>
      <c r="O164" s="25" t="s">
        <v>311</v>
      </c>
      <c r="P164" s="27" t="s">
        <v>418</v>
      </c>
    </row>
    <row r="165" spans="1:16" ht="21" customHeight="1" x14ac:dyDescent="0.35">
      <c r="A165" s="24">
        <v>164</v>
      </c>
      <c r="B165" s="2">
        <v>2567</v>
      </c>
      <c r="C165" s="24" t="s">
        <v>55</v>
      </c>
      <c r="D165" s="2" t="s">
        <v>56</v>
      </c>
      <c r="E165" s="2" t="s">
        <v>57</v>
      </c>
      <c r="F165" s="2" t="s">
        <v>58</v>
      </c>
      <c r="G165" s="2" t="s">
        <v>59</v>
      </c>
      <c r="H165" s="32" t="s">
        <v>216</v>
      </c>
      <c r="I165" s="26">
        <v>6358</v>
      </c>
      <c r="J165" s="38" t="s">
        <v>288</v>
      </c>
      <c r="K165" s="21" t="s">
        <v>294</v>
      </c>
      <c r="L165" s="25" t="s">
        <v>297</v>
      </c>
      <c r="M165" s="26">
        <v>6358</v>
      </c>
      <c r="N165" s="26">
        <v>6358</v>
      </c>
      <c r="O165" s="25" t="s">
        <v>311</v>
      </c>
      <c r="P165" s="27" t="s">
        <v>418</v>
      </c>
    </row>
    <row r="166" spans="1:16" ht="21" customHeight="1" x14ac:dyDescent="0.35">
      <c r="A166" s="24">
        <v>165</v>
      </c>
      <c r="B166" s="2">
        <v>2567</v>
      </c>
      <c r="C166" s="24" t="s">
        <v>55</v>
      </c>
      <c r="D166" s="2" t="s">
        <v>56</v>
      </c>
      <c r="E166" s="2" t="s">
        <v>57</v>
      </c>
      <c r="F166" s="2" t="s">
        <v>58</v>
      </c>
      <c r="G166" s="2" t="s">
        <v>59</v>
      </c>
      <c r="H166" s="32" t="s">
        <v>217</v>
      </c>
      <c r="I166" s="26">
        <v>6358</v>
      </c>
      <c r="J166" s="38" t="s">
        <v>288</v>
      </c>
      <c r="K166" s="21" t="s">
        <v>294</v>
      </c>
      <c r="L166" s="25" t="s">
        <v>297</v>
      </c>
      <c r="M166" s="26">
        <v>6358</v>
      </c>
      <c r="N166" s="26">
        <v>6358</v>
      </c>
      <c r="O166" s="25" t="s">
        <v>311</v>
      </c>
      <c r="P166" s="27" t="s">
        <v>418</v>
      </c>
    </row>
    <row r="167" spans="1:16" ht="21" customHeight="1" x14ac:dyDescent="0.35">
      <c r="A167" s="24">
        <v>166</v>
      </c>
      <c r="B167" s="2">
        <v>2567</v>
      </c>
      <c r="C167" s="24" t="s">
        <v>55</v>
      </c>
      <c r="D167" s="2" t="s">
        <v>56</v>
      </c>
      <c r="E167" s="2" t="s">
        <v>57</v>
      </c>
      <c r="F167" s="2" t="s">
        <v>58</v>
      </c>
      <c r="G167" s="2" t="s">
        <v>59</v>
      </c>
      <c r="H167" s="1" t="s">
        <v>218</v>
      </c>
      <c r="I167" s="26">
        <v>9024.2999999999993</v>
      </c>
      <c r="J167" s="38" t="s">
        <v>288</v>
      </c>
      <c r="K167" s="21" t="s">
        <v>294</v>
      </c>
      <c r="L167" s="25" t="s">
        <v>297</v>
      </c>
      <c r="M167" s="26">
        <v>9024.2999999999993</v>
      </c>
      <c r="N167" s="26">
        <v>9024.2999999999993</v>
      </c>
      <c r="O167" s="25" t="s">
        <v>340</v>
      </c>
      <c r="P167" s="27">
        <v>67059277716</v>
      </c>
    </row>
    <row r="168" spans="1:16" ht="21" customHeight="1" x14ac:dyDescent="0.35">
      <c r="A168" s="24">
        <v>167</v>
      </c>
      <c r="B168" s="2">
        <v>2567</v>
      </c>
      <c r="C168" s="24" t="s">
        <v>55</v>
      </c>
      <c r="D168" s="2" t="s">
        <v>56</v>
      </c>
      <c r="E168" s="2" t="s">
        <v>57</v>
      </c>
      <c r="F168" s="2" t="s">
        <v>58</v>
      </c>
      <c r="G168" s="2" t="s">
        <v>59</v>
      </c>
      <c r="H168" s="1" t="s">
        <v>219</v>
      </c>
      <c r="I168" s="26">
        <v>140730.29999999999</v>
      </c>
      <c r="J168" s="38" t="s">
        <v>288</v>
      </c>
      <c r="K168" s="21" t="s">
        <v>294</v>
      </c>
      <c r="L168" s="25" t="s">
        <v>297</v>
      </c>
      <c r="M168" s="26">
        <v>140730.29999999999</v>
      </c>
      <c r="N168" s="26">
        <v>140730.29999999999</v>
      </c>
      <c r="O168" s="25" t="s">
        <v>340</v>
      </c>
      <c r="P168" s="27">
        <v>67059285822</v>
      </c>
    </row>
    <row r="169" spans="1:16" ht="21" customHeight="1" x14ac:dyDescent="0.35">
      <c r="A169" s="24">
        <v>168</v>
      </c>
      <c r="B169" s="2">
        <v>2567</v>
      </c>
      <c r="C169" s="24" t="s">
        <v>55</v>
      </c>
      <c r="D169" s="2" t="s">
        <v>56</v>
      </c>
      <c r="E169" s="2" t="s">
        <v>57</v>
      </c>
      <c r="F169" s="2" t="s">
        <v>58</v>
      </c>
      <c r="G169" s="2" t="s">
        <v>59</v>
      </c>
      <c r="H169" s="1" t="s">
        <v>220</v>
      </c>
      <c r="I169" s="26">
        <v>12000</v>
      </c>
      <c r="J169" s="38" t="s">
        <v>288</v>
      </c>
      <c r="K169" s="21" t="s">
        <v>294</v>
      </c>
      <c r="L169" s="25" t="s">
        <v>297</v>
      </c>
      <c r="M169" s="26">
        <v>11600</v>
      </c>
      <c r="N169" s="26">
        <v>11600</v>
      </c>
      <c r="O169" s="25" t="s">
        <v>309</v>
      </c>
      <c r="P169" s="27" t="s">
        <v>407</v>
      </c>
    </row>
    <row r="170" spans="1:16" ht="21" customHeight="1" x14ac:dyDescent="0.35">
      <c r="A170" s="24">
        <v>169</v>
      </c>
      <c r="B170" s="2">
        <v>2567</v>
      </c>
      <c r="C170" s="24" t="s">
        <v>55</v>
      </c>
      <c r="D170" s="2" t="s">
        <v>56</v>
      </c>
      <c r="E170" s="2" t="s">
        <v>57</v>
      </c>
      <c r="F170" s="2" t="s">
        <v>58</v>
      </c>
      <c r="G170" s="2" t="s">
        <v>59</v>
      </c>
      <c r="H170" s="1" t="s">
        <v>221</v>
      </c>
      <c r="I170" s="26">
        <v>3600</v>
      </c>
      <c r="J170" s="38" t="s">
        <v>288</v>
      </c>
      <c r="K170" s="21" t="s">
        <v>294</v>
      </c>
      <c r="L170" s="25" t="s">
        <v>297</v>
      </c>
      <c r="M170" s="26">
        <v>3600</v>
      </c>
      <c r="N170" s="26">
        <v>3500</v>
      </c>
      <c r="O170" s="25" t="s">
        <v>309</v>
      </c>
      <c r="P170" s="27">
        <v>67059412668</v>
      </c>
    </row>
    <row r="171" spans="1:16" ht="21" customHeight="1" x14ac:dyDescent="0.35">
      <c r="A171" s="24">
        <v>170</v>
      </c>
      <c r="B171" s="2">
        <v>2567</v>
      </c>
      <c r="C171" s="24" t="s">
        <v>55</v>
      </c>
      <c r="D171" s="2" t="s">
        <v>56</v>
      </c>
      <c r="E171" s="2" t="s">
        <v>57</v>
      </c>
      <c r="F171" s="2" t="s">
        <v>58</v>
      </c>
      <c r="G171" s="2" t="s">
        <v>59</v>
      </c>
      <c r="H171" s="1" t="s">
        <v>222</v>
      </c>
      <c r="I171" s="26">
        <v>780</v>
      </c>
      <c r="J171" s="38" t="s">
        <v>288</v>
      </c>
      <c r="K171" s="21" t="s">
        <v>294</v>
      </c>
      <c r="L171" s="25" t="s">
        <v>297</v>
      </c>
      <c r="M171" s="26">
        <v>780</v>
      </c>
      <c r="N171" s="26">
        <v>780</v>
      </c>
      <c r="O171" s="25" t="s">
        <v>309</v>
      </c>
      <c r="P171" s="27">
        <v>67059420400</v>
      </c>
    </row>
    <row r="172" spans="1:16" ht="21" customHeight="1" x14ac:dyDescent="0.35">
      <c r="A172" s="24">
        <v>171</v>
      </c>
      <c r="B172" s="2">
        <v>2567</v>
      </c>
      <c r="C172" s="24" t="s">
        <v>55</v>
      </c>
      <c r="D172" s="2" t="s">
        <v>56</v>
      </c>
      <c r="E172" s="2" t="s">
        <v>57</v>
      </c>
      <c r="F172" s="2" t="s">
        <v>58</v>
      </c>
      <c r="G172" s="2" t="s">
        <v>59</v>
      </c>
      <c r="H172" s="1" t="s">
        <v>223</v>
      </c>
      <c r="I172" s="26">
        <v>4500</v>
      </c>
      <c r="J172" s="38" t="s">
        <v>288</v>
      </c>
      <c r="K172" s="21" t="s">
        <v>294</v>
      </c>
      <c r="L172" s="25" t="s">
        <v>297</v>
      </c>
      <c r="M172" s="26">
        <v>4500</v>
      </c>
      <c r="N172" s="26">
        <v>4500</v>
      </c>
      <c r="O172" s="25" t="s">
        <v>331</v>
      </c>
      <c r="P172" s="27">
        <v>67059476217</v>
      </c>
    </row>
    <row r="173" spans="1:16" ht="21" customHeight="1" x14ac:dyDescent="0.35">
      <c r="A173" s="24">
        <v>172</v>
      </c>
      <c r="B173" s="2">
        <v>2567</v>
      </c>
      <c r="C173" s="24" t="s">
        <v>55</v>
      </c>
      <c r="D173" s="2" t="s">
        <v>56</v>
      </c>
      <c r="E173" s="2" t="s">
        <v>57</v>
      </c>
      <c r="F173" s="2" t="s">
        <v>58</v>
      </c>
      <c r="G173" s="2" t="s">
        <v>59</v>
      </c>
      <c r="H173" s="1" t="s">
        <v>224</v>
      </c>
      <c r="I173" s="26">
        <v>1000</v>
      </c>
      <c r="J173" s="38" t="s">
        <v>288</v>
      </c>
      <c r="K173" s="25" t="s">
        <v>294</v>
      </c>
      <c r="L173" s="25" t="s">
        <v>297</v>
      </c>
      <c r="M173" s="26">
        <v>1000</v>
      </c>
      <c r="N173" s="26">
        <v>1000</v>
      </c>
      <c r="O173" s="25" t="s">
        <v>320</v>
      </c>
      <c r="P173" s="27">
        <v>67059569778</v>
      </c>
    </row>
    <row r="174" spans="1:16" ht="21" customHeight="1" x14ac:dyDescent="0.35">
      <c r="A174" s="24">
        <v>173</v>
      </c>
      <c r="B174" s="2">
        <v>2567</v>
      </c>
      <c r="C174" s="24" t="s">
        <v>55</v>
      </c>
      <c r="D174" s="2" t="s">
        <v>56</v>
      </c>
      <c r="E174" s="2" t="s">
        <v>57</v>
      </c>
      <c r="F174" s="2" t="s">
        <v>58</v>
      </c>
      <c r="G174" s="2" t="s">
        <v>59</v>
      </c>
      <c r="H174" s="35" t="s">
        <v>225</v>
      </c>
      <c r="I174" s="26">
        <v>6550</v>
      </c>
      <c r="J174" s="35" t="s">
        <v>288</v>
      </c>
      <c r="K174" s="21" t="s">
        <v>294</v>
      </c>
      <c r="L174" s="25" t="s">
        <v>297</v>
      </c>
      <c r="M174" s="26">
        <v>6550</v>
      </c>
      <c r="N174" s="26">
        <v>6550</v>
      </c>
      <c r="O174" s="25" t="s">
        <v>327</v>
      </c>
      <c r="P174" s="27" t="s">
        <v>452</v>
      </c>
    </row>
    <row r="175" spans="1:16" ht="21" customHeight="1" x14ac:dyDescent="0.35">
      <c r="A175" s="24">
        <v>174</v>
      </c>
      <c r="B175" s="2">
        <v>2567</v>
      </c>
      <c r="C175" s="24" t="s">
        <v>55</v>
      </c>
      <c r="D175" s="2" t="s">
        <v>56</v>
      </c>
      <c r="E175" s="2" t="s">
        <v>57</v>
      </c>
      <c r="F175" s="2" t="s">
        <v>58</v>
      </c>
      <c r="G175" s="2" t="s">
        <v>59</v>
      </c>
      <c r="H175" s="33" t="s">
        <v>226</v>
      </c>
      <c r="I175" s="26">
        <v>200</v>
      </c>
      <c r="J175" s="35" t="s">
        <v>288</v>
      </c>
      <c r="K175" s="21" t="s">
        <v>294</v>
      </c>
      <c r="L175" s="25" t="s">
        <v>297</v>
      </c>
      <c r="M175" s="26">
        <v>200</v>
      </c>
      <c r="N175" s="26">
        <v>200</v>
      </c>
      <c r="O175" s="25" t="s">
        <v>314</v>
      </c>
      <c r="P175" s="27" t="s">
        <v>418</v>
      </c>
    </row>
    <row r="176" spans="1:16" ht="21" customHeight="1" x14ac:dyDescent="0.35">
      <c r="A176" s="24">
        <v>175</v>
      </c>
      <c r="B176" s="2">
        <v>2567</v>
      </c>
      <c r="C176" s="24" t="s">
        <v>55</v>
      </c>
      <c r="D176" s="2" t="s">
        <v>56</v>
      </c>
      <c r="E176" s="2" t="s">
        <v>57</v>
      </c>
      <c r="F176" s="2" t="s">
        <v>58</v>
      </c>
      <c r="G176" s="2" t="s">
        <v>59</v>
      </c>
      <c r="H176" s="33" t="s">
        <v>227</v>
      </c>
      <c r="I176" s="26">
        <v>800</v>
      </c>
      <c r="J176" s="35" t="s">
        <v>288</v>
      </c>
      <c r="K176" s="21" t="s">
        <v>294</v>
      </c>
      <c r="L176" s="25" t="s">
        <v>297</v>
      </c>
      <c r="M176" s="26">
        <v>800</v>
      </c>
      <c r="N176" s="26">
        <v>800</v>
      </c>
      <c r="O176" s="25" t="s">
        <v>314</v>
      </c>
      <c r="P176" s="27" t="s">
        <v>418</v>
      </c>
    </row>
    <row r="177" spans="1:16" ht="21" customHeight="1" x14ac:dyDescent="0.35">
      <c r="A177" s="24">
        <v>176</v>
      </c>
      <c r="B177" s="2">
        <v>2567</v>
      </c>
      <c r="C177" s="24" t="s">
        <v>55</v>
      </c>
      <c r="D177" s="2" t="s">
        <v>56</v>
      </c>
      <c r="E177" s="2" t="s">
        <v>57</v>
      </c>
      <c r="F177" s="2" t="s">
        <v>58</v>
      </c>
      <c r="G177" s="2" t="s">
        <v>59</v>
      </c>
      <c r="H177" s="33" t="s">
        <v>228</v>
      </c>
      <c r="I177" s="26">
        <v>30126</v>
      </c>
      <c r="J177" s="35" t="s">
        <v>288</v>
      </c>
      <c r="K177" s="21" t="s">
        <v>294</v>
      </c>
      <c r="L177" s="25" t="s">
        <v>297</v>
      </c>
      <c r="M177" s="26">
        <v>30126</v>
      </c>
      <c r="N177" s="26">
        <v>30126</v>
      </c>
      <c r="O177" s="25" t="s">
        <v>327</v>
      </c>
      <c r="P177" s="27" t="s">
        <v>453</v>
      </c>
    </row>
    <row r="178" spans="1:16" ht="21" customHeight="1" x14ac:dyDescent="0.35">
      <c r="A178" s="24">
        <v>177</v>
      </c>
      <c r="B178" s="2">
        <v>2567</v>
      </c>
      <c r="C178" s="24" t="s">
        <v>55</v>
      </c>
      <c r="D178" s="2" t="s">
        <v>56</v>
      </c>
      <c r="E178" s="2" t="s">
        <v>57</v>
      </c>
      <c r="F178" s="2" t="s">
        <v>58</v>
      </c>
      <c r="G178" s="2" t="s">
        <v>59</v>
      </c>
      <c r="H178" s="33" t="s">
        <v>200</v>
      </c>
      <c r="I178" s="26">
        <v>35650</v>
      </c>
      <c r="J178" s="35" t="s">
        <v>288</v>
      </c>
      <c r="K178" s="21" t="s">
        <v>294</v>
      </c>
      <c r="L178" s="25" t="s">
        <v>297</v>
      </c>
      <c r="M178" s="26">
        <v>35650</v>
      </c>
      <c r="N178" s="26">
        <v>35650</v>
      </c>
      <c r="O178" s="25" t="s">
        <v>310</v>
      </c>
      <c r="P178" s="27" t="s">
        <v>454</v>
      </c>
    </row>
    <row r="179" spans="1:16" ht="21" customHeight="1" x14ac:dyDescent="0.35">
      <c r="A179" s="24">
        <v>178</v>
      </c>
      <c r="B179" s="2">
        <v>2567</v>
      </c>
      <c r="C179" s="24" t="s">
        <v>55</v>
      </c>
      <c r="D179" s="2" t="s">
        <v>56</v>
      </c>
      <c r="E179" s="2" t="s">
        <v>57</v>
      </c>
      <c r="F179" s="2" t="s">
        <v>58</v>
      </c>
      <c r="G179" s="2" t="s">
        <v>59</v>
      </c>
      <c r="H179" s="33" t="s">
        <v>229</v>
      </c>
      <c r="I179" s="26">
        <v>8600</v>
      </c>
      <c r="J179" s="35" t="s">
        <v>288</v>
      </c>
      <c r="K179" s="21" t="s">
        <v>294</v>
      </c>
      <c r="L179" s="25" t="s">
        <v>297</v>
      </c>
      <c r="M179" s="26">
        <v>9400</v>
      </c>
      <c r="N179" s="26">
        <v>8500</v>
      </c>
      <c r="O179" s="25" t="s">
        <v>309</v>
      </c>
      <c r="P179" s="27" t="s">
        <v>412</v>
      </c>
    </row>
    <row r="180" spans="1:16" ht="21" customHeight="1" x14ac:dyDescent="0.35">
      <c r="A180" s="24">
        <v>179</v>
      </c>
      <c r="B180" s="2">
        <v>2567</v>
      </c>
      <c r="C180" s="24" t="s">
        <v>55</v>
      </c>
      <c r="D180" s="2" t="s">
        <v>56</v>
      </c>
      <c r="E180" s="2" t="s">
        <v>57</v>
      </c>
      <c r="F180" s="2" t="s">
        <v>58</v>
      </c>
      <c r="G180" s="2" t="s">
        <v>59</v>
      </c>
      <c r="H180" s="33" t="s">
        <v>230</v>
      </c>
      <c r="I180" s="26">
        <v>12010</v>
      </c>
      <c r="J180" s="35" t="s">
        <v>288</v>
      </c>
      <c r="K180" s="21" t="s">
        <v>294</v>
      </c>
      <c r="L180" s="25" t="s">
        <v>297</v>
      </c>
      <c r="M180" s="26">
        <v>12010</v>
      </c>
      <c r="N180" s="26">
        <v>12010</v>
      </c>
      <c r="O180" s="25" t="s">
        <v>309</v>
      </c>
      <c r="P180" s="27" t="s">
        <v>455</v>
      </c>
    </row>
    <row r="181" spans="1:16" ht="21" customHeight="1" x14ac:dyDescent="0.35">
      <c r="A181" s="24">
        <v>180</v>
      </c>
      <c r="B181" s="2">
        <v>2567</v>
      </c>
      <c r="C181" s="24" t="s">
        <v>55</v>
      </c>
      <c r="D181" s="2" t="s">
        <v>56</v>
      </c>
      <c r="E181" s="2" t="s">
        <v>57</v>
      </c>
      <c r="F181" s="2" t="s">
        <v>58</v>
      </c>
      <c r="G181" s="2" t="s">
        <v>59</v>
      </c>
      <c r="H181" s="33" t="s">
        <v>231</v>
      </c>
      <c r="I181" s="26">
        <v>2990</v>
      </c>
      <c r="J181" s="35" t="s">
        <v>288</v>
      </c>
      <c r="K181" s="21" t="s">
        <v>294</v>
      </c>
      <c r="L181" s="25" t="s">
        <v>297</v>
      </c>
      <c r="M181" s="26">
        <v>2990</v>
      </c>
      <c r="N181" s="26">
        <v>2990</v>
      </c>
      <c r="O181" s="25" t="s">
        <v>309</v>
      </c>
      <c r="P181" s="27" t="s">
        <v>456</v>
      </c>
    </row>
    <row r="182" spans="1:16" ht="21" customHeight="1" x14ac:dyDescent="0.35">
      <c r="A182" s="24">
        <v>181</v>
      </c>
      <c r="B182" s="2">
        <v>2567</v>
      </c>
      <c r="C182" s="24" t="s">
        <v>55</v>
      </c>
      <c r="D182" s="2" t="s">
        <v>56</v>
      </c>
      <c r="E182" s="2" t="s">
        <v>57</v>
      </c>
      <c r="F182" s="2" t="s">
        <v>58</v>
      </c>
      <c r="G182" s="2" t="s">
        <v>59</v>
      </c>
      <c r="H182" s="33" t="s">
        <v>232</v>
      </c>
      <c r="I182" s="26">
        <v>5890</v>
      </c>
      <c r="J182" s="35" t="s">
        <v>288</v>
      </c>
      <c r="K182" s="21" t="s">
        <v>294</v>
      </c>
      <c r="L182" s="25" t="s">
        <v>297</v>
      </c>
      <c r="M182" s="26">
        <v>5890</v>
      </c>
      <c r="N182" s="26">
        <v>5890</v>
      </c>
      <c r="O182" s="25" t="s">
        <v>325</v>
      </c>
      <c r="P182" s="27" t="s">
        <v>457</v>
      </c>
    </row>
    <row r="183" spans="1:16" ht="21" customHeight="1" x14ac:dyDescent="0.35">
      <c r="A183" s="24">
        <v>182</v>
      </c>
      <c r="B183" s="2">
        <v>2567</v>
      </c>
      <c r="C183" s="24" t="s">
        <v>55</v>
      </c>
      <c r="D183" s="2" t="s">
        <v>56</v>
      </c>
      <c r="E183" s="2" t="s">
        <v>57</v>
      </c>
      <c r="F183" s="2" t="s">
        <v>58</v>
      </c>
      <c r="G183" s="2" t="s">
        <v>59</v>
      </c>
      <c r="H183" s="33" t="s">
        <v>233</v>
      </c>
      <c r="I183" s="26">
        <v>16417.560000000001</v>
      </c>
      <c r="J183" s="35" t="s">
        <v>288</v>
      </c>
      <c r="K183" s="21" t="s">
        <v>294</v>
      </c>
      <c r="L183" s="25" t="s">
        <v>297</v>
      </c>
      <c r="M183" s="26">
        <v>16417.560000000001</v>
      </c>
      <c r="N183" s="26">
        <v>16417.560000000001</v>
      </c>
      <c r="O183" s="25" t="s">
        <v>341</v>
      </c>
      <c r="P183" s="27" t="s">
        <v>458</v>
      </c>
    </row>
    <row r="184" spans="1:16" ht="21" customHeight="1" x14ac:dyDescent="0.35">
      <c r="A184" s="24">
        <v>183</v>
      </c>
      <c r="B184" s="2">
        <v>2567</v>
      </c>
      <c r="C184" s="24" t="s">
        <v>55</v>
      </c>
      <c r="D184" s="2" t="s">
        <v>56</v>
      </c>
      <c r="E184" s="2" t="s">
        <v>57</v>
      </c>
      <c r="F184" s="2" t="s">
        <v>58</v>
      </c>
      <c r="G184" s="2" t="s">
        <v>59</v>
      </c>
      <c r="H184" s="35" t="s">
        <v>234</v>
      </c>
      <c r="I184" s="26">
        <v>6658</v>
      </c>
      <c r="J184" s="35" t="s">
        <v>288</v>
      </c>
      <c r="K184" s="21" t="s">
        <v>294</v>
      </c>
      <c r="L184" s="25" t="s">
        <v>297</v>
      </c>
      <c r="M184" s="26">
        <v>6658</v>
      </c>
      <c r="N184" s="26">
        <v>6658</v>
      </c>
      <c r="O184" s="25" t="s">
        <v>311</v>
      </c>
      <c r="P184" s="27" t="s">
        <v>418</v>
      </c>
    </row>
    <row r="185" spans="1:16" ht="21" customHeight="1" x14ac:dyDescent="0.35">
      <c r="A185" s="24">
        <v>184</v>
      </c>
      <c r="B185" s="2">
        <v>2567</v>
      </c>
      <c r="C185" s="24" t="s">
        <v>55</v>
      </c>
      <c r="D185" s="2" t="s">
        <v>56</v>
      </c>
      <c r="E185" s="2" t="s">
        <v>57</v>
      </c>
      <c r="F185" s="2" t="s">
        <v>58</v>
      </c>
      <c r="G185" s="2" t="s">
        <v>59</v>
      </c>
      <c r="H185" s="33" t="s">
        <v>235</v>
      </c>
      <c r="I185" s="26">
        <v>6658</v>
      </c>
      <c r="J185" s="35" t="s">
        <v>288</v>
      </c>
      <c r="K185" s="21" t="s">
        <v>294</v>
      </c>
      <c r="L185" s="25" t="s">
        <v>297</v>
      </c>
      <c r="M185" s="26">
        <v>6658</v>
      </c>
      <c r="N185" s="26">
        <v>6658</v>
      </c>
      <c r="O185" s="25" t="s">
        <v>311</v>
      </c>
      <c r="P185" s="27" t="s">
        <v>418</v>
      </c>
    </row>
    <row r="186" spans="1:16" ht="21" customHeight="1" x14ac:dyDescent="0.35">
      <c r="A186" s="24">
        <v>185</v>
      </c>
      <c r="B186" s="2">
        <v>2567</v>
      </c>
      <c r="C186" s="24" t="s">
        <v>55</v>
      </c>
      <c r="D186" s="2" t="s">
        <v>56</v>
      </c>
      <c r="E186" s="2" t="s">
        <v>57</v>
      </c>
      <c r="F186" s="2" t="s">
        <v>58</v>
      </c>
      <c r="G186" s="2" t="s">
        <v>59</v>
      </c>
      <c r="H186" s="33" t="s">
        <v>236</v>
      </c>
      <c r="I186" s="26">
        <v>400</v>
      </c>
      <c r="J186" s="35" t="s">
        <v>288</v>
      </c>
      <c r="K186" s="21" t="s">
        <v>294</v>
      </c>
      <c r="L186" s="25" t="s">
        <v>297</v>
      </c>
      <c r="M186" s="26">
        <v>400</v>
      </c>
      <c r="N186" s="26">
        <v>400</v>
      </c>
      <c r="O186" s="25" t="s">
        <v>314</v>
      </c>
      <c r="P186" s="27" t="s">
        <v>418</v>
      </c>
    </row>
    <row r="187" spans="1:16" ht="21" customHeight="1" x14ac:dyDescent="0.35">
      <c r="A187" s="24">
        <v>186</v>
      </c>
      <c r="B187" s="2">
        <v>2567</v>
      </c>
      <c r="C187" s="24" t="s">
        <v>55</v>
      </c>
      <c r="D187" s="2" t="s">
        <v>56</v>
      </c>
      <c r="E187" s="2" t="s">
        <v>57</v>
      </c>
      <c r="F187" s="2" t="s">
        <v>58</v>
      </c>
      <c r="G187" s="2" t="s">
        <v>59</v>
      </c>
      <c r="H187" s="33" t="s">
        <v>237</v>
      </c>
      <c r="I187" s="26">
        <v>800</v>
      </c>
      <c r="J187" s="35" t="s">
        <v>288</v>
      </c>
      <c r="K187" s="21" t="s">
        <v>294</v>
      </c>
      <c r="L187" s="25" t="s">
        <v>297</v>
      </c>
      <c r="M187" s="26">
        <v>800</v>
      </c>
      <c r="N187" s="26">
        <v>800</v>
      </c>
      <c r="O187" s="25" t="s">
        <v>314</v>
      </c>
      <c r="P187" s="27" t="s">
        <v>418</v>
      </c>
    </row>
    <row r="188" spans="1:16" ht="21" customHeight="1" x14ac:dyDescent="0.35">
      <c r="A188" s="24">
        <v>187</v>
      </c>
      <c r="B188" s="2">
        <v>2567</v>
      </c>
      <c r="C188" s="24" t="s">
        <v>55</v>
      </c>
      <c r="D188" s="2" t="s">
        <v>56</v>
      </c>
      <c r="E188" s="2" t="s">
        <v>57</v>
      </c>
      <c r="F188" s="2" t="s">
        <v>58</v>
      </c>
      <c r="G188" s="2" t="s">
        <v>59</v>
      </c>
      <c r="H188" s="33" t="s">
        <v>238</v>
      </c>
      <c r="I188" s="26">
        <v>8500</v>
      </c>
      <c r="J188" s="35" t="s">
        <v>288</v>
      </c>
      <c r="K188" s="21" t="s">
        <v>294</v>
      </c>
      <c r="L188" s="25" t="s">
        <v>297</v>
      </c>
      <c r="M188" s="26">
        <v>8500</v>
      </c>
      <c r="N188" s="26">
        <v>8500</v>
      </c>
      <c r="O188" s="25" t="s">
        <v>309</v>
      </c>
      <c r="P188" s="27" t="s">
        <v>459</v>
      </c>
    </row>
    <row r="189" spans="1:16" ht="21" customHeight="1" x14ac:dyDescent="0.35">
      <c r="A189" s="24">
        <v>188</v>
      </c>
      <c r="B189" s="2">
        <v>2567</v>
      </c>
      <c r="C189" s="24" t="s">
        <v>55</v>
      </c>
      <c r="D189" s="2" t="s">
        <v>56</v>
      </c>
      <c r="E189" s="2" t="s">
        <v>57</v>
      </c>
      <c r="F189" s="2" t="s">
        <v>58</v>
      </c>
      <c r="G189" s="2" t="s">
        <v>59</v>
      </c>
      <c r="H189" s="33" t="s">
        <v>239</v>
      </c>
      <c r="I189" s="26">
        <v>1767</v>
      </c>
      <c r="J189" s="35" t="s">
        <v>288</v>
      </c>
      <c r="K189" s="21" t="s">
        <v>294</v>
      </c>
      <c r="L189" s="25" t="s">
        <v>297</v>
      </c>
      <c r="M189" s="26">
        <v>1767</v>
      </c>
      <c r="N189" s="26">
        <v>1767</v>
      </c>
      <c r="O189" s="25" t="s">
        <v>325</v>
      </c>
      <c r="P189" s="27" t="s">
        <v>460</v>
      </c>
    </row>
    <row r="190" spans="1:16" ht="21" customHeight="1" x14ac:dyDescent="0.35">
      <c r="A190" s="24">
        <v>189</v>
      </c>
      <c r="B190" s="2">
        <v>2567</v>
      </c>
      <c r="C190" s="24" t="s">
        <v>55</v>
      </c>
      <c r="D190" s="2" t="s">
        <v>56</v>
      </c>
      <c r="E190" s="2" t="s">
        <v>57</v>
      </c>
      <c r="F190" s="2" t="s">
        <v>58</v>
      </c>
      <c r="G190" s="2" t="s">
        <v>59</v>
      </c>
      <c r="H190" s="33" t="s">
        <v>240</v>
      </c>
      <c r="I190" s="26">
        <v>15000</v>
      </c>
      <c r="J190" s="35" t="s">
        <v>288</v>
      </c>
      <c r="K190" s="21" t="s">
        <v>294</v>
      </c>
      <c r="L190" s="25" t="s">
        <v>297</v>
      </c>
      <c r="M190" s="26">
        <v>14500</v>
      </c>
      <c r="N190" s="26">
        <v>14500</v>
      </c>
      <c r="O190" s="25" t="s">
        <v>309</v>
      </c>
      <c r="P190" s="27" t="s">
        <v>406</v>
      </c>
    </row>
    <row r="191" spans="1:16" ht="21" customHeight="1" x14ac:dyDescent="0.35">
      <c r="A191" s="24">
        <v>190</v>
      </c>
      <c r="B191" s="2">
        <v>2567</v>
      </c>
      <c r="C191" s="24" t="s">
        <v>55</v>
      </c>
      <c r="D191" s="2" t="s">
        <v>56</v>
      </c>
      <c r="E191" s="2" t="s">
        <v>57</v>
      </c>
      <c r="F191" s="2" t="s">
        <v>58</v>
      </c>
      <c r="G191" s="2" t="s">
        <v>59</v>
      </c>
      <c r="H191" s="33" t="s">
        <v>241</v>
      </c>
      <c r="I191" s="26">
        <v>10000</v>
      </c>
      <c r="J191" s="35" t="s">
        <v>288</v>
      </c>
      <c r="K191" s="21" t="s">
        <v>294</v>
      </c>
      <c r="L191" s="25" t="s">
        <v>297</v>
      </c>
      <c r="M191" s="26">
        <v>10000</v>
      </c>
      <c r="N191" s="26">
        <v>9850</v>
      </c>
      <c r="O191" s="25" t="s">
        <v>310</v>
      </c>
      <c r="P191" s="27" t="s">
        <v>409</v>
      </c>
    </row>
    <row r="192" spans="1:16" ht="21" customHeight="1" x14ac:dyDescent="0.35">
      <c r="A192" s="24">
        <v>191</v>
      </c>
      <c r="B192" s="2">
        <v>2567</v>
      </c>
      <c r="C192" s="24" t="s">
        <v>55</v>
      </c>
      <c r="D192" s="2" t="s">
        <v>56</v>
      </c>
      <c r="E192" s="2" t="s">
        <v>57</v>
      </c>
      <c r="F192" s="2" t="s">
        <v>58</v>
      </c>
      <c r="G192" s="2" t="s">
        <v>59</v>
      </c>
      <c r="H192" s="33" t="s">
        <v>242</v>
      </c>
      <c r="I192" s="26">
        <v>2500</v>
      </c>
      <c r="J192" s="35" t="s">
        <v>288</v>
      </c>
      <c r="K192" s="21" t="s">
        <v>294</v>
      </c>
      <c r="L192" s="25" t="s">
        <v>297</v>
      </c>
      <c r="M192" s="26">
        <v>2500</v>
      </c>
      <c r="N192" s="26">
        <v>2450</v>
      </c>
      <c r="O192" s="25" t="s">
        <v>310</v>
      </c>
      <c r="P192" s="27" t="s">
        <v>416</v>
      </c>
    </row>
    <row r="193" spans="1:16" ht="21" customHeight="1" x14ac:dyDescent="0.35">
      <c r="A193" s="24">
        <v>192</v>
      </c>
      <c r="B193" s="2">
        <v>2567</v>
      </c>
      <c r="C193" s="24" t="s">
        <v>55</v>
      </c>
      <c r="D193" s="2" t="s">
        <v>56</v>
      </c>
      <c r="E193" s="2" t="s">
        <v>57</v>
      </c>
      <c r="F193" s="2" t="s">
        <v>58</v>
      </c>
      <c r="G193" s="2" t="s">
        <v>59</v>
      </c>
      <c r="H193" s="33" t="s">
        <v>243</v>
      </c>
      <c r="I193" s="26">
        <v>20000</v>
      </c>
      <c r="J193" s="35" t="s">
        <v>288</v>
      </c>
      <c r="K193" s="21" t="s">
        <v>294</v>
      </c>
      <c r="L193" s="25" t="s">
        <v>297</v>
      </c>
      <c r="M193" s="26">
        <v>20000</v>
      </c>
      <c r="N193" s="26">
        <v>19700</v>
      </c>
      <c r="O193" s="25" t="s">
        <v>310</v>
      </c>
      <c r="P193" s="27" t="s">
        <v>402</v>
      </c>
    </row>
    <row r="194" spans="1:16" ht="21" customHeight="1" x14ac:dyDescent="0.35">
      <c r="A194" s="24">
        <v>193</v>
      </c>
      <c r="B194" s="2">
        <v>2567</v>
      </c>
      <c r="C194" s="24" t="s">
        <v>55</v>
      </c>
      <c r="D194" s="2" t="s">
        <v>56</v>
      </c>
      <c r="E194" s="2" t="s">
        <v>57</v>
      </c>
      <c r="F194" s="2" t="s">
        <v>58</v>
      </c>
      <c r="G194" s="2" t="s">
        <v>59</v>
      </c>
      <c r="H194" s="33" t="s">
        <v>244</v>
      </c>
      <c r="I194" s="26">
        <v>24000</v>
      </c>
      <c r="J194" s="35" t="s">
        <v>288</v>
      </c>
      <c r="K194" s="21" t="s">
        <v>294</v>
      </c>
      <c r="L194" s="25" t="s">
        <v>297</v>
      </c>
      <c r="M194" s="26">
        <v>24000</v>
      </c>
      <c r="N194" s="26">
        <v>23700</v>
      </c>
      <c r="O194" s="25" t="s">
        <v>310</v>
      </c>
      <c r="P194" s="27" t="s">
        <v>400</v>
      </c>
    </row>
    <row r="195" spans="1:16" ht="21" customHeight="1" x14ac:dyDescent="0.35">
      <c r="A195" s="24">
        <v>194</v>
      </c>
      <c r="B195" s="2">
        <v>2567</v>
      </c>
      <c r="C195" s="24" t="s">
        <v>55</v>
      </c>
      <c r="D195" s="2" t="s">
        <v>56</v>
      </c>
      <c r="E195" s="2" t="s">
        <v>57</v>
      </c>
      <c r="F195" s="2" t="s">
        <v>58</v>
      </c>
      <c r="G195" s="2" t="s">
        <v>59</v>
      </c>
      <c r="H195" s="33" t="s">
        <v>245</v>
      </c>
      <c r="I195" s="26">
        <v>2500</v>
      </c>
      <c r="J195" s="35" t="s">
        <v>288</v>
      </c>
      <c r="K195" s="21" t="s">
        <v>294</v>
      </c>
      <c r="L195" s="25" t="s">
        <v>297</v>
      </c>
      <c r="M195" s="26">
        <v>2500</v>
      </c>
      <c r="N195" s="26">
        <v>2450</v>
      </c>
      <c r="O195" s="25" t="s">
        <v>310</v>
      </c>
      <c r="P195" s="27" t="s">
        <v>417</v>
      </c>
    </row>
    <row r="196" spans="1:16" ht="21" customHeight="1" x14ac:dyDescent="0.35">
      <c r="A196" s="24">
        <v>195</v>
      </c>
      <c r="B196" s="2">
        <v>2567</v>
      </c>
      <c r="C196" s="24" t="s">
        <v>55</v>
      </c>
      <c r="D196" s="2" t="s">
        <v>56</v>
      </c>
      <c r="E196" s="2" t="s">
        <v>57</v>
      </c>
      <c r="F196" s="2" t="s">
        <v>58</v>
      </c>
      <c r="G196" s="2" t="s">
        <v>59</v>
      </c>
      <c r="H196" s="33" t="s">
        <v>246</v>
      </c>
      <c r="I196" s="26">
        <v>9900</v>
      </c>
      <c r="J196" s="35" t="s">
        <v>288</v>
      </c>
      <c r="K196" s="21" t="s">
        <v>294</v>
      </c>
      <c r="L196" s="25" t="s">
        <v>297</v>
      </c>
      <c r="M196" s="26">
        <v>9900</v>
      </c>
      <c r="N196" s="26">
        <v>9750</v>
      </c>
      <c r="O196" s="25" t="s">
        <v>310</v>
      </c>
      <c r="P196" s="27" t="s">
        <v>411</v>
      </c>
    </row>
    <row r="197" spans="1:16" ht="21" customHeight="1" x14ac:dyDescent="0.35">
      <c r="A197" s="24">
        <v>196</v>
      </c>
      <c r="B197" s="2">
        <v>2567</v>
      </c>
      <c r="C197" s="24" t="s">
        <v>55</v>
      </c>
      <c r="D197" s="2" t="s">
        <v>56</v>
      </c>
      <c r="E197" s="2" t="s">
        <v>57</v>
      </c>
      <c r="F197" s="2" t="s">
        <v>58</v>
      </c>
      <c r="G197" s="2" t="s">
        <v>59</v>
      </c>
      <c r="H197" s="33" t="s">
        <v>247</v>
      </c>
      <c r="I197" s="26">
        <v>37950</v>
      </c>
      <c r="J197" s="35" t="s">
        <v>288</v>
      </c>
      <c r="K197" s="21" t="s">
        <v>294</v>
      </c>
      <c r="L197" s="25" t="s">
        <v>297</v>
      </c>
      <c r="M197" s="26">
        <v>37950</v>
      </c>
      <c r="N197" s="26">
        <v>37950</v>
      </c>
      <c r="O197" s="25" t="s">
        <v>310</v>
      </c>
      <c r="P197" s="27" t="s">
        <v>461</v>
      </c>
    </row>
    <row r="198" spans="1:16" ht="21" customHeight="1" x14ac:dyDescent="0.35">
      <c r="A198" s="24">
        <v>197</v>
      </c>
      <c r="B198" s="2">
        <v>2567</v>
      </c>
      <c r="C198" s="24" t="s">
        <v>55</v>
      </c>
      <c r="D198" s="2" t="s">
        <v>56</v>
      </c>
      <c r="E198" s="2" t="s">
        <v>57</v>
      </c>
      <c r="F198" s="2" t="s">
        <v>58</v>
      </c>
      <c r="G198" s="2" t="s">
        <v>59</v>
      </c>
      <c r="H198" s="33" t="s">
        <v>248</v>
      </c>
      <c r="I198" s="26">
        <v>25350</v>
      </c>
      <c r="J198" s="35" t="s">
        <v>288</v>
      </c>
      <c r="K198" s="21" t="s">
        <v>294</v>
      </c>
      <c r="L198" s="25" t="s">
        <v>297</v>
      </c>
      <c r="M198" s="26">
        <v>25350</v>
      </c>
      <c r="N198" s="26">
        <v>25350</v>
      </c>
      <c r="O198" s="25" t="s">
        <v>310</v>
      </c>
      <c r="P198" s="27" t="s">
        <v>462</v>
      </c>
    </row>
    <row r="199" spans="1:16" ht="21" customHeight="1" x14ac:dyDescent="0.35">
      <c r="A199" s="24">
        <v>198</v>
      </c>
      <c r="B199" s="2">
        <v>2567</v>
      </c>
      <c r="C199" s="24" t="s">
        <v>55</v>
      </c>
      <c r="D199" s="2" t="s">
        <v>56</v>
      </c>
      <c r="E199" s="2" t="s">
        <v>57</v>
      </c>
      <c r="F199" s="2" t="s">
        <v>58</v>
      </c>
      <c r="G199" s="2" t="s">
        <v>59</v>
      </c>
      <c r="H199" s="33" t="s">
        <v>249</v>
      </c>
      <c r="I199" s="26">
        <v>4836</v>
      </c>
      <c r="J199" s="35" t="s">
        <v>288</v>
      </c>
      <c r="K199" s="21" t="s">
        <v>294</v>
      </c>
      <c r="L199" s="25" t="s">
        <v>297</v>
      </c>
      <c r="M199" s="26">
        <v>4836</v>
      </c>
      <c r="N199" s="26">
        <v>4836</v>
      </c>
      <c r="O199" s="25" t="s">
        <v>325</v>
      </c>
      <c r="P199" s="27" t="s">
        <v>463</v>
      </c>
    </row>
    <row r="200" spans="1:16" ht="21" customHeight="1" x14ac:dyDescent="0.35">
      <c r="A200" s="24">
        <v>199</v>
      </c>
      <c r="B200" s="2">
        <v>2567</v>
      </c>
      <c r="C200" s="24" t="s">
        <v>55</v>
      </c>
      <c r="D200" s="2" t="s">
        <v>56</v>
      </c>
      <c r="E200" s="2" t="s">
        <v>57</v>
      </c>
      <c r="F200" s="2" t="s">
        <v>58</v>
      </c>
      <c r="G200" s="2" t="s">
        <v>59</v>
      </c>
      <c r="H200" s="33" t="s">
        <v>250</v>
      </c>
      <c r="I200" s="26">
        <v>1949</v>
      </c>
      <c r="J200" s="35" t="s">
        <v>288</v>
      </c>
      <c r="K200" s="21" t="s">
        <v>294</v>
      </c>
      <c r="L200" s="25" t="s">
        <v>297</v>
      </c>
      <c r="M200" s="26">
        <v>1949</v>
      </c>
      <c r="N200" s="26">
        <v>1949</v>
      </c>
      <c r="O200" s="25" t="s">
        <v>342</v>
      </c>
      <c r="P200" s="27" t="s">
        <v>464</v>
      </c>
    </row>
    <row r="201" spans="1:16" ht="21" customHeight="1" x14ac:dyDescent="0.35">
      <c r="A201" s="24">
        <v>200</v>
      </c>
      <c r="B201" s="2">
        <v>2567</v>
      </c>
      <c r="C201" s="24" t="s">
        <v>55</v>
      </c>
      <c r="D201" s="2" t="s">
        <v>56</v>
      </c>
      <c r="E201" s="2" t="s">
        <v>57</v>
      </c>
      <c r="F201" s="2" t="s">
        <v>58</v>
      </c>
      <c r="G201" s="2" t="s">
        <v>59</v>
      </c>
      <c r="H201" s="33" t="s">
        <v>251</v>
      </c>
      <c r="I201" s="26">
        <v>23200</v>
      </c>
      <c r="J201" s="35" t="s">
        <v>288</v>
      </c>
      <c r="K201" s="21" t="s">
        <v>294</v>
      </c>
      <c r="L201" s="25" t="s">
        <v>297</v>
      </c>
      <c r="M201" s="26">
        <v>23200</v>
      </c>
      <c r="N201" s="26">
        <v>23200</v>
      </c>
      <c r="O201" s="25" t="s">
        <v>342</v>
      </c>
      <c r="P201" s="27" t="s">
        <v>465</v>
      </c>
    </row>
    <row r="202" spans="1:16" ht="21" customHeight="1" x14ac:dyDescent="0.35">
      <c r="A202" s="24">
        <v>201</v>
      </c>
      <c r="B202" s="2">
        <v>2567</v>
      </c>
      <c r="C202" s="24" t="s">
        <v>55</v>
      </c>
      <c r="D202" s="2" t="s">
        <v>56</v>
      </c>
      <c r="E202" s="2" t="s">
        <v>57</v>
      </c>
      <c r="F202" s="2" t="s">
        <v>58</v>
      </c>
      <c r="G202" s="2" t="s">
        <v>59</v>
      </c>
      <c r="H202" s="33" t="s">
        <v>252</v>
      </c>
      <c r="I202" s="26">
        <v>2160</v>
      </c>
      <c r="J202" s="35" t="s">
        <v>288</v>
      </c>
      <c r="K202" s="21" t="s">
        <v>294</v>
      </c>
      <c r="L202" s="25" t="s">
        <v>297</v>
      </c>
      <c r="M202" s="26">
        <v>2160</v>
      </c>
      <c r="N202" s="26">
        <v>2160</v>
      </c>
      <c r="O202" s="25" t="s">
        <v>310</v>
      </c>
      <c r="P202" s="27" t="s">
        <v>466</v>
      </c>
    </row>
    <row r="203" spans="1:16" ht="21" customHeight="1" x14ac:dyDescent="0.35">
      <c r="A203" s="24">
        <v>202</v>
      </c>
      <c r="B203" s="2">
        <v>2567</v>
      </c>
      <c r="C203" s="24" t="s">
        <v>55</v>
      </c>
      <c r="D203" s="2" t="s">
        <v>56</v>
      </c>
      <c r="E203" s="2" t="s">
        <v>57</v>
      </c>
      <c r="F203" s="2" t="s">
        <v>58</v>
      </c>
      <c r="G203" s="2" t="s">
        <v>59</v>
      </c>
      <c r="H203" s="33" t="s">
        <v>253</v>
      </c>
      <c r="I203" s="26">
        <v>28500</v>
      </c>
      <c r="J203" s="35" t="s">
        <v>288</v>
      </c>
      <c r="K203" s="21" t="s">
        <v>294</v>
      </c>
      <c r="L203" s="25" t="s">
        <v>297</v>
      </c>
      <c r="M203" s="26">
        <v>28680.94</v>
      </c>
      <c r="N203" s="26">
        <v>28000</v>
      </c>
      <c r="O203" s="25" t="s">
        <v>343</v>
      </c>
      <c r="P203" s="27" t="s">
        <v>467</v>
      </c>
    </row>
    <row r="204" spans="1:16" ht="21" customHeight="1" x14ac:dyDescent="0.35">
      <c r="A204" s="24">
        <v>203</v>
      </c>
      <c r="B204" s="2">
        <v>2567</v>
      </c>
      <c r="C204" s="24" t="s">
        <v>55</v>
      </c>
      <c r="D204" s="2" t="s">
        <v>56</v>
      </c>
      <c r="E204" s="2" t="s">
        <v>57</v>
      </c>
      <c r="F204" s="2" t="s">
        <v>58</v>
      </c>
      <c r="G204" s="2" t="s">
        <v>59</v>
      </c>
      <c r="H204" s="33" t="s">
        <v>254</v>
      </c>
      <c r="I204" s="26">
        <v>27000</v>
      </c>
      <c r="J204" s="35" t="s">
        <v>288</v>
      </c>
      <c r="K204" s="21" t="s">
        <v>294</v>
      </c>
      <c r="L204" s="25" t="s">
        <v>297</v>
      </c>
      <c r="M204" s="26">
        <v>27000</v>
      </c>
      <c r="N204" s="26">
        <v>27000</v>
      </c>
      <c r="O204" s="25" t="s">
        <v>335</v>
      </c>
      <c r="P204" s="27" t="s">
        <v>468</v>
      </c>
    </row>
    <row r="205" spans="1:16" ht="21" customHeight="1" x14ac:dyDescent="0.35">
      <c r="A205" s="24">
        <v>204</v>
      </c>
      <c r="B205" s="2">
        <v>2567</v>
      </c>
      <c r="C205" s="24" t="s">
        <v>55</v>
      </c>
      <c r="D205" s="2" t="s">
        <v>56</v>
      </c>
      <c r="E205" s="2" t="s">
        <v>57</v>
      </c>
      <c r="F205" s="2" t="s">
        <v>58</v>
      </c>
      <c r="G205" s="2" t="s">
        <v>59</v>
      </c>
      <c r="H205" s="33" t="s">
        <v>255</v>
      </c>
      <c r="I205" s="26">
        <v>26400</v>
      </c>
      <c r="J205" s="35" t="s">
        <v>288</v>
      </c>
      <c r="K205" s="21" t="s">
        <v>294</v>
      </c>
      <c r="L205" s="25" t="s">
        <v>297</v>
      </c>
      <c r="M205" s="26">
        <v>26621.23</v>
      </c>
      <c r="N205" s="26">
        <v>26000</v>
      </c>
      <c r="O205" s="25" t="s">
        <v>343</v>
      </c>
      <c r="P205" s="27" t="s">
        <v>469</v>
      </c>
    </row>
    <row r="206" spans="1:16" ht="21" customHeight="1" x14ac:dyDescent="0.35">
      <c r="A206" s="24">
        <v>205</v>
      </c>
      <c r="B206" s="2">
        <v>2567</v>
      </c>
      <c r="C206" s="24" t="s">
        <v>55</v>
      </c>
      <c r="D206" s="2" t="s">
        <v>56</v>
      </c>
      <c r="E206" s="2" t="s">
        <v>57</v>
      </c>
      <c r="F206" s="2" t="s">
        <v>58</v>
      </c>
      <c r="G206" s="2" t="s">
        <v>59</v>
      </c>
      <c r="H206" s="33" t="s">
        <v>256</v>
      </c>
      <c r="I206" s="26">
        <v>26100</v>
      </c>
      <c r="J206" s="35" t="s">
        <v>288</v>
      </c>
      <c r="K206" s="21" t="s">
        <v>294</v>
      </c>
      <c r="L206" s="25" t="s">
        <v>297</v>
      </c>
      <c r="M206" s="26">
        <v>26323.35</v>
      </c>
      <c r="N206" s="26">
        <v>25800</v>
      </c>
      <c r="O206" s="25" t="s">
        <v>343</v>
      </c>
      <c r="P206" s="27" t="s">
        <v>470</v>
      </c>
    </row>
    <row r="207" spans="1:16" ht="21" customHeight="1" x14ac:dyDescent="0.35">
      <c r="A207" s="24">
        <v>206</v>
      </c>
      <c r="B207" s="2">
        <v>2567</v>
      </c>
      <c r="C207" s="24" t="s">
        <v>55</v>
      </c>
      <c r="D207" s="2" t="s">
        <v>56</v>
      </c>
      <c r="E207" s="2" t="s">
        <v>57</v>
      </c>
      <c r="F207" s="2" t="s">
        <v>58</v>
      </c>
      <c r="G207" s="2" t="s">
        <v>59</v>
      </c>
      <c r="H207" s="33" t="s">
        <v>257</v>
      </c>
      <c r="I207" s="26">
        <v>4500</v>
      </c>
      <c r="J207" s="35" t="s">
        <v>288</v>
      </c>
      <c r="K207" s="21" t="s">
        <v>294</v>
      </c>
      <c r="L207" s="25" t="s">
        <v>297</v>
      </c>
      <c r="M207" s="26">
        <v>4500</v>
      </c>
      <c r="N207" s="26">
        <v>4500</v>
      </c>
      <c r="O207" s="25" t="s">
        <v>344</v>
      </c>
      <c r="P207" s="27" t="s">
        <v>471</v>
      </c>
    </row>
    <row r="208" spans="1:16" ht="21" customHeight="1" x14ac:dyDescent="0.35">
      <c r="A208" s="24">
        <v>207</v>
      </c>
      <c r="B208" s="2">
        <v>2567</v>
      </c>
      <c r="C208" s="24" t="s">
        <v>55</v>
      </c>
      <c r="D208" s="2" t="s">
        <v>56</v>
      </c>
      <c r="E208" s="2" t="s">
        <v>57</v>
      </c>
      <c r="F208" s="2" t="s">
        <v>58</v>
      </c>
      <c r="G208" s="2" t="s">
        <v>59</v>
      </c>
      <c r="H208" s="33" t="s">
        <v>258</v>
      </c>
      <c r="I208" s="26">
        <v>2000</v>
      </c>
      <c r="J208" s="35" t="s">
        <v>288</v>
      </c>
      <c r="K208" s="21" t="s">
        <v>294</v>
      </c>
      <c r="L208" s="25" t="s">
        <v>297</v>
      </c>
      <c r="M208" s="26">
        <v>2000</v>
      </c>
      <c r="N208" s="26">
        <v>2000</v>
      </c>
      <c r="O208" s="25" t="s">
        <v>345</v>
      </c>
      <c r="P208" s="27" t="s">
        <v>472</v>
      </c>
    </row>
    <row r="209" spans="1:16" ht="21" customHeight="1" x14ac:dyDescent="0.35">
      <c r="A209" s="24">
        <v>208</v>
      </c>
      <c r="B209" s="2">
        <v>2567</v>
      </c>
      <c r="C209" s="24" t="s">
        <v>55</v>
      </c>
      <c r="D209" s="2" t="s">
        <v>56</v>
      </c>
      <c r="E209" s="2" t="s">
        <v>57</v>
      </c>
      <c r="F209" s="2" t="s">
        <v>58</v>
      </c>
      <c r="G209" s="2" t="s">
        <v>59</v>
      </c>
      <c r="H209" s="33" t="s">
        <v>259</v>
      </c>
      <c r="I209" s="26">
        <v>1000</v>
      </c>
      <c r="J209" s="35" t="s">
        <v>288</v>
      </c>
      <c r="K209" s="21" t="s">
        <v>294</v>
      </c>
      <c r="L209" s="25" t="s">
        <v>297</v>
      </c>
      <c r="M209" s="26">
        <v>1000</v>
      </c>
      <c r="N209" s="26">
        <v>1000</v>
      </c>
      <c r="O209" s="25" t="s">
        <v>346</v>
      </c>
      <c r="P209" s="27" t="s">
        <v>473</v>
      </c>
    </row>
    <row r="210" spans="1:16" ht="21" customHeight="1" x14ac:dyDescent="0.35">
      <c r="A210" s="24">
        <v>209</v>
      </c>
      <c r="B210" s="2">
        <v>2567</v>
      </c>
      <c r="C210" s="24" t="s">
        <v>55</v>
      </c>
      <c r="D210" s="2" t="s">
        <v>56</v>
      </c>
      <c r="E210" s="2" t="s">
        <v>57</v>
      </c>
      <c r="F210" s="2" t="s">
        <v>58</v>
      </c>
      <c r="G210" s="2" t="s">
        <v>59</v>
      </c>
      <c r="H210" s="33" t="s">
        <v>260</v>
      </c>
      <c r="I210" s="26">
        <v>5250</v>
      </c>
      <c r="J210" s="35" t="s">
        <v>288</v>
      </c>
      <c r="K210" s="21" t="s">
        <v>294</v>
      </c>
      <c r="L210" s="25" t="s">
        <v>297</v>
      </c>
      <c r="M210" s="26">
        <v>5250</v>
      </c>
      <c r="N210" s="26">
        <v>5250</v>
      </c>
      <c r="O210" s="25" t="s">
        <v>347</v>
      </c>
      <c r="P210" s="27" t="s">
        <v>474</v>
      </c>
    </row>
    <row r="211" spans="1:16" ht="21" customHeight="1" x14ac:dyDescent="0.35">
      <c r="A211" s="24">
        <v>210</v>
      </c>
      <c r="B211" s="2">
        <v>2567</v>
      </c>
      <c r="C211" s="24" t="s">
        <v>55</v>
      </c>
      <c r="D211" s="2" t="s">
        <v>56</v>
      </c>
      <c r="E211" s="2" t="s">
        <v>57</v>
      </c>
      <c r="F211" s="2" t="s">
        <v>58</v>
      </c>
      <c r="G211" s="2" t="s">
        <v>59</v>
      </c>
      <c r="H211" s="33" t="s">
        <v>261</v>
      </c>
      <c r="I211" s="26">
        <v>3000</v>
      </c>
      <c r="J211" s="35" t="s">
        <v>288</v>
      </c>
      <c r="K211" s="21" t="s">
        <v>294</v>
      </c>
      <c r="L211" s="25" t="s">
        <v>297</v>
      </c>
      <c r="M211" s="26">
        <v>3000</v>
      </c>
      <c r="N211" s="26">
        <v>3000</v>
      </c>
      <c r="O211" s="25" t="s">
        <v>320</v>
      </c>
      <c r="P211" s="27" t="s">
        <v>475</v>
      </c>
    </row>
    <row r="212" spans="1:16" ht="21" customHeight="1" x14ac:dyDescent="0.35">
      <c r="A212" s="24">
        <v>211</v>
      </c>
      <c r="B212" s="2">
        <v>2567</v>
      </c>
      <c r="C212" s="24" t="s">
        <v>55</v>
      </c>
      <c r="D212" s="2" t="s">
        <v>56</v>
      </c>
      <c r="E212" s="2" t="s">
        <v>57</v>
      </c>
      <c r="F212" s="2" t="s">
        <v>58</v>
      </c>
      <c r="G212" s="2" t="s">
        <v>59</v>
      </c>
      <c r="H212" s="33" t="s">
        <v>262</v>
      </c>
      <c r="I212" s="26">
        <v>5490</v>
      </c>
      <c r="J212" s="35" t="s">
        <v>288</v>
      </c>
      <c r="K212" s="21" t="s">
        <v>294</v>
      </c>
      <c r="L212" s="25" t="s">
        <v>297</v>
      </c>
      <c r="M212" s="26">
        <v>5490</v>
      </c>
      <c r="N212" s="26">
        <v>5490</v>
      </c>
      <c r="O212" s="25" t="s">
        <v>310</v>
      </c>
      <c r="P212" s="27" t="s">
        <v>476</v>
      </c>
    </row>
    <row r="213" spans="1:16" ht="21" customHeight="1" x14ac:dyDescent="0.35">
      <c r="A213" s="24">
        <v>212</v>
      </c>
      <c r="B213" s="2">
        <v>2567</v>
      </c>
      <c r="C213" s="24" t="s">
        <v>55</v>
      </c>
      <c r="D213" s="2" t="s">
        <v>56</v>
      </c>
      <c r="E213" s="2" t="s">
        <v>57</v>
      </c>
      <c r="F213" s="2" t="s">
        <v>58</v>
      </c>
      <c r="G213" s="2" t="s">
        <v>59</v>
      </c>
      <c r="H213" s="35" t="s">
        <v>263</v>
      </c>
      <c r="I213" s="26">
        <v>6658</v>
      </c>
      <c r="J213" s="35" t="s">
        <v>288</v>
      </c>
      <c r="K213" s="21" t="s">
        <v>294</v>
      </c>
      <c r="L213" s="25" t="s">
        <v>297</v>
      </c>
      <c r="M213" s="26">
        <v>6825</v>
      </c>
      <c r="N213" s="26">
        <v>6825</v>
      </c>
      <c r="O213" s="25" t="s">
        <v>348</v>
      </c>
      <c r="P213" s="27">
        <v>67089197195</v>
      </c>
    </row>
    <row r="214" spans="1:16" ht="21" customHeight="1" x14ac:dyDescent="0.35">
      <c r="A214" s="24">
        <v>213</v>
      </c>
      <c r="B214" s="2">
        <v>2567</v>
      </c>
      <c r="C214" s="24" t="s">
        <v>55</v>
      </c>
      <c r="D214" s="2" t="s">
        <v>56</v>
      </c>
      <c r="E214" s="2" t="s">
        <v>57</v>
      </c>
      <c r="F214" s="2" t="s">
        <v>58</v>
      </c>
      <c r="G214" s="2" t="s">
        <v>59</v>
      </c>
      <c r="H214" s="33" t="s">
        <v>264</v>
      </c>
      <c r="I214" s="26">
        <v>3329</v>
      </c>
      <c r="J214" s="35" t="s">
        <v>288</v>
      </c>
      <c r="K214" s="21" t="s">
        <v>294</v>
      </c>
      <c r="L214" s="25" t="s">
        <v>297</v>
      </c>
      <c r="M214" s="26">
        <v>8450</v>
      </c>
      <c r="N214" s="26">
        <v>8450</v>
      </c>
      <c r="O214" s="25" t="s">
        <v>349</v>
      </c>
      <c r="P214" s="27">
        <v>67089285044</v>
      </c>
    </row>
    <row r="215" spans="1:16" ht="21" customHeight="1" x14ac:dyDescent="0.35">
      <c r="A215" s="24">
        <v>214</v>
      </c>
      <c r="B215" s="2">
        <v>2567</v>
      </c>
      <c r="C215" s="24" t="s">
        <v>55</v>
      </c>
      <c r="D215" s="2" t="s">
        <v>56</v>
      </c>
      <c r="E215" s="2" t="s">
        <v>57</v>
      </c>
      <c r="F215" s="2" t="s">
        <v>58</v>
      </c>
      <c r="G215" s="2" t="s">
        <v>59</v>
      </c>
      <c r="H215" s="33" t="s">
        <v>265</v>
      </c>
      <c r="I215" s="26">
        <v>800</v>
      </c>
      <c r="J215" s="35" t="s">
        <v>288</v>
      </c>
      <c r="K215" s="21" t="s">
        <v>294</v>
      </c>
      <c r="L215" s="25" t="s">
        <v>297</v>
      </c>
      <c r="M215" s="26">
        <v>13106</v>
      </c>
      <c r="N215" s="26">
        <v>13106</v>
      </c>
      <c r="O215" s="25" t="s">
        <v>327</v>
      </c>
      <c r="P215" s="27">
        <v>67089258493</v>
      </c>
    </row>
    <row r="216" spans="1:16" ht="21" customHeight="1" x14ac:dyDescent="0.35">
      <c r="A216" s="24">
        <v>215</v>
      </c>
      <c r="B216" s="2">
        <v>2567</v>
      </c>
      <c r="C216" s="24" t="s">
        <v>55</v>
      </c>
      <c r="D216" s="2" t="s">
        <v>56</v>
      </c>
      <c r="E216" s="2" t="s">
        <v>57</v>
      </c>
      <c r="F216" s="2" t="s">
        <v>58</v>
      </c>
      <c r="G216" s="2" t="s">
        <v>59</v>
      </c>
      <c r="H216" s="33" t="s">
        <v>266</v>
      </c>
      <c r="I216" s="26">
        <v>400</v>
      </c>
      <c r="J216" s="35" t="s">
        <v>288</v>
      </c>
      <c r="K216" s="21" t="s">
        <v>294</v>
      </c>
      <c r="L216" s="25" t="s">
        <v>297</v>
      </c>
      <c r="M216" s="26">
        <v>3329</v>
      </c>
      <c r="N216" s="26">
        <v>3329</v>
      </c>
      <c r="O216" s="25" t="s">
        <v>311</v>
      </c>
      <c r="P216" s="27" t="s">
        <v>477</v>
      </c>
    </row>
    <row r="217" spans="1:16" ht="21" customHeight="1" x14ac:dyDescent="0.35">
      <c r="A217" s="24">
        <v>216</v>
      </c>
      <c r="B217" s="2">
        <v>2567</v>
      </c>
      <c r="C217" s="24" t="s">
        <v>55</v>
      </c>
      <c r="D217" s="2" t="s">
        <v>56</v>
      </c>
      <c r="E217" s="2" t="s">
        <v>57</v>
      </c>
      <c r="F217" s="2" t="s">
        <v>58</v>
      </c>
      <c r="G217" s="2" t="s">
        <v>59</v>
      </c>
      <c r="H217" s="33" t="s">
        <v>267</v>
      </c>
      <c r="I217" s="26">
        <v>1140</v>
      </c>
      <c r="J217" s="35" t="s">
        <v>288</v>
      </c>
      <c r="K217" s="21" t="s">
        <v>294</v>
      </c>
      <c r="L217" s="25" t="s">
        <v>297</v>
      </c>
      <c r="M217" s="26">
        <v>52000</v>
      </c>
      <c r="N217" s="26">
        <v>52000</v>
      </c>
      <c r="O217" s="25" t="s">
        <v>349</v>
      </c>
      <c r="P217" s="27">
        <v>67089397663</v>
      </c>
    </row>
    <row r="218" spans="1:16" ht="21" customHeight="1" x14ac:dyDescent="0.35">
      <c r="A218" s="24">
        <v>217</v>
      </c>
      <c r="B218" s="2">
        <v>2567</v>
      </c>
      <c r="C218" s="24" t="s">
        <v>55</v>
      </c>
      <c r="D218" s="2" t="s">
        <v>56</v>
      </c>
      <c r="E218" s="2" t="s">
        <v>57</v>
      </c>
      <c r="F218" s="2" t="s">
        <v>58</v>
      </c>
      <c r="G218" s="2" t="s">
        <v>59</v>
      </c>
      <c r="H218" s="33" t="s">
        <v>268</v>
      </c>
      <c r="I218" s="26">
        <v>1300</v>
      </c>
      <c r="J218" s="35" t="s">
        <v>288</v>
      </c>
      <c r="K218" s="21" t="s">
        <v>294</v>
      </c>
      <c r="L218" s="25" t="s">
        <v>297</v>
      </c>
      <c r="M218" s="26">
        <v>112100</v>
      </c>
      <c r="N218" s="26">
        <v>112100</v>
      </c>
      <c r="O218" s="25" t="s">
        <v>334</v>
      </c>
      <c r="P218" s="27">
        <v>67089375138</v>
      </c>
    </row>
    <row r="219" spans="1:16" ht="21" customHeight="1" x14ac:dyDescent="0.35">
      <c r="A219" s="24">
        <v>218</v>
      </c>
      <c r="B219" s="2">
        <v>2567</v>
      </c>
      <c r="C219" s="24" t="s">
        <v>55</v>
      </c>
      <c r="D219" s="2" t="s">
        <v>56</v>
      </c>
      <c r="E219" s="2" t="s">
        <v>57</v>
      </c>
      <c r="F219" s="2" t="s">
        <v>58</v>
      </c>
      <c r="G219" s="2" t="s">
        <v>59</v>
      </c>
      <c r="H219" s="33" t="s">
        <v>269</v>
      </c>
      <c r="I219" s="26">
        <v>6000</v>
      </c>
      <c r="J219" s="35" t="s">
        <v>288</v>
      </c>
      <c r="K219" s="21" t="s">
        <v>294</v>
      </c>
      <c r="L219" s="25" t="s">
        <v>297</v>
      </c>
      <c r="M219" s="26">
        <v>7498</v>
      </c>
      <c r="N219" s="26">
        <v>7498</v>
      </c>
      <c r="O219" s="25" t="s">
        <v>327</v>
      </c>
      <c r="P219" s="27">
        <v>67089433732</v>
      </c>
    </row>
    <row r="220" spans="1:16" ht="21" customHeight="1" x14ac:dyDescent="0.35">
      <c r="A220" s="24">
        <v>219</v>
      </c>
      <c r="B220" s="2">
        <v>2567</v>
      </c>
      <c r="C220" s="24" t="s">
        <v>55</v>
      </c>
      <c r="D220" s="2" t="s">
        <v>56</v>
      </c>
      <c r="E220" s="2" t="s">
        <v>57</v>
      </c>
      <c r="F220" s="2" t="s">
        <v>58</v>
      </c>
      <c r="G220" s="2" t="s">
        <v>59</v>
      </c>
      <c r="H220" s="33" t="s">
        <v>270</v>
      </c>
      <c r="I220" s="26">
        <v>6825</v>
      </c>
      <c r="J220" s="35" t="s">
        <v>288</v>
      </c>
      <c r="K220" s="21" t="s">
        <v>294</v>
      </c>
      <c r="L220" s="25" t="s">
        <v>297</v>
      </c>
      <c r="M220" s="26">
        <v>3190</v>
      </c>
      <c r="N220" s="26">
        <v>3190</v>
      </c>
      <c r="O220" s="25" t="s">
        <v>310</v>
      </c>
      <c r="P220" s="27">
        <v>67089516677</v>
      </c>
    </row>
    <row r="221" spans="1:16" ht="21" customHeight="1" x14ac:dyDescent="0.35">
      <c r="A221" s="24">
        <v>220</v>
      </c>
      <c r="B221" s="2">
        <v>2567</v>
      </c>
      <c r="C221" s="24" t="s">
        <v>55</v>
      </c>
      <c r="D221" s="2" t="s">
        <v>56</v>
      </c>
      <c r="E221" s="2" t="s">
        <v>57</v>
      </c>
      <c r="F221" s="2" t="s">
        <v>58</v>
      </c>
      <c r="G221" s="2" t="s">
        <v>59</v>
      </c>
      <c r="H221" s="33" t="s">
        <v>271</v>
      </c>
      <c r="I221" s="26">
        <v>8450</v>
      </c>
      <c r="J221" s="35" t="s">
        <v>288</v>
      </c>
      <c r="K221" s="21" t="s">
        <v>294</v>
      </c>
      <c r="L221" s="25" t="s">
        <v>297</v>
      </c>
      <c r="M221" s="26">
        <v>4140</v>
      </c>
      <c r="N221" s="26">
        <v>4140</v>
      </c>
      <c r="O221" s="25" t="s">
        <v>350</v>
      </c>
      <c r="P221" s="27">
        <v>67089003442</v>
      </c>
    </row>
    <row r="222" spans="1:16" ht="21" customHeight="1" x14ac:dyDescent="0.35">
      <c r="A222" s="24">
        <v>221</v>
      </c>
      <c r="B222" s="2">
        <v>2567</v>
      </c>
      <c r="C222" s="24" t="s">
        <v>55</v>
      </c>
      <c r="D222" s="2" t="s">
        <v>56</v>
      </c>
      <c r="E222" s="2" t="s">
        <v>57</v>
      </c>
      <c r="F222" s="2" t="s">
        <v>58</v>
      </c>
      <c r="G222" s="2" t="s">
        <v>59</v>
      </c>
      <c r="H222" s="33" t="s">
        <v>272</v>
      </c>
      <c r="I222" s="26">
        <v>13106</v>
      </c>
      <c r="J222" s="35" t="s">
        <v>288</v>
      </c>
      <c r="K222" s="21" t="s">
        <v>294</v>
      </c>
      <c r="L222" s="25" t="s">
        <v>297</v>
      </c>
      <c r="M222" s="26">
        <v>1500</v>
      </c>
      <c r="N222" s="26">
        <v>1500</v>
      </c>
      <c r="O222" s="25" t="s">
        <v>310</v>
      </c>
      <c r="P222" s="27">
        <v>67089082900</v>
      </c>
    </row>
    <row r="223" spans="1:16" ht="21" customHeight="1" x14ac:dyDescent="0.35">
      <c r="A223" s="24">
        <v>222</v>
      </c>
      <c r="B223" s="2">
        <v>2567</v>
      </c>
      <c r="C223" s="24" t="s">
        <v>55</v>
      </c>
      <c r="D223" s="2" t="s">
        <v>56</v>
      </c>
      <c r="E223" s="2" t="s">
        <v>57</v>
      </c>
      <c r="F223" s="2" t="s">
        <v>58</v>
      </c>
      <c r="G223" s="2" t="s">
        <v>59</v>
      </c>
      <c r="H223" s="33" t="s">
        <v>273</v>
      </c>
      <c r="I223" s="26">
        <v>3329</v>
      </c>
      <c r="J223" s="35" t="s">
        <v>288</v>
      </c>
      <c r="K223" s="21" t="s">
        <v>294</v>
      </c>
      <c r="L223" s="25" t="s">
        <v>297</v>
      </c>
      <c r="M223" s="26">
        <v>2160</v>
      </c>
      <c r="N223" s="26">
        <v>2160</v>
      </c>
      <c r="O223" s="25" t="s">
        <v>310</v>
      </c>
      <c r="P223" s="27">
        <v>67089123274</v>
      </c>
    </row>
    <row r="224" spans="1:16" ht="21" customHeight="1" x14ac:dyDescent="0.35">
      <c r="A224" s="24">
        <v>223</v>
      </c>
      <c r="B224" s="2">
        <v>2567</v>
      </c>
      <c r="C224" s="24" t="s">
        <v>55</v>
      </c>
      <c r="D224" s="2" t="s">
        <v>56</v>
      </c>
      <c r="E224" s="2" t="s">
        <v>57</v>
      </c>
      <c r="F224" s="2" t="s">
        <v>58</v>
      </c>
      <c r="G224" s="2" t="s">
        <v>59</v>
      </c>
      <c r="H224" s="33" t="s">
        <v>274</v>
      </c>
      <c r="I224" s="26">
        <v>52000</v>
      </c>
      <c r="J224" s="35" t="s">
        <v>288</v>
      </c>
      <c r="K224" s="21" t="s">
        <v>294</v>
      </c>
      <c r="L224" s="25" t="s">
        <v>297</v>
      </c>
      <c r="M224" s="26">
        <v>3190</v>
      </c>
      <c r="N224" s="26">
        <v>3190</v>
      </c>
      <c r="O224" s="25" t="s">
        <v>310</v>
      </c>
      <c r="P224" s="27">
        <v>67089264223</v>
      </c>
    </row>
    <row r="225" spans="1:16" ht="21" customHeight="1" x14ac:dyDescent="0.35">
      <c r="A225" s="24">
        <v>224</v>
      </c>
      <c r="B225" s="2">
        <v>2567</v>
      </c>
      <c r="C225" s="24" t="s">
        <v>55</v>
      </c>
      <c r="D225" s="2" t="s">
        <v>56</v>
      </c>
      <c r="E225" s="2" t="s">
        <v>57</v>
      </c>
      <c r="F225" s="2" t="s">
        <v>58</v>
      </c>
      <c r="G225" s="2" t="s">
        <v>59</v>
      </c>
      <c r="H225" s="33" t="s">
        <v>275</v>
      </c>
      <c r="I225" s="26">
        <v>112100</v>
      </c>
      <c r="J225" s="35" t="s">
        <v>288</v>
      </c>
      <c r="K225" s="21" t="s">
        <v>294</v>
      </c>
      <c r="L225" s="25" t="s">
        <v>297</v>
      </c>
      <c r="M225" s="26">
        <v>112100</v>
      </c>
      <c r="N225" s="26">
        <v>112100</v>
      </c>
      <c r="O225" s="25" t="s">
        <v>334</v>
      </c>
      <c r="P225" s="27">
        <v>67089375138</v>
      </c>
    </row>
    <row r="226" spans="1:16" ht="21" customHeight="1" x14ac:dyDescent="0.35">
      <c r="A226" s="24">
        <v>225</v>
      </c>
      <c r="B226" s="2">
        <v>2567</v>
      </c>
      <c r="C226" s="24" t="s">
        <v>55</v>
      </c>
      <c r="D226" s="2" t="s">
        <v>56</v>
      </c>
      <c r="E226" s="2" t="s">
        <v>57</v>
      </c>
      <c r="F226" s="2" t="s">
        <v>58</v>
      </c>
      <c r="G226" s="2" t="s">
        <v>59</v>
      </c>
      <c r="H226" s="33" t="s">
        <v>276</v>
      </c>
      <c r="I226" s="26">
        <v>7498</v>
      </c>
      <c r="J226" s="35" t="s">
        <v>288</v>
      </c>
      <c r="K226" s="21" t="s">
        <v>294</v>
      </c>
      <c r="L226" s="25" t="s">
        <v>297</v>
      </c>
      <c r="M226" s="26">
        <v>7498</v>
      </c>
      <c r="N226" s="26">
        <v>7498</v>
      </c>
      <c r="O226" s="25" t="s">
        <v>327</v>
      </c>
      <c r="P226" s="27">
        <v>67089433732</v>
      </c>
    </row>
    <row r="227" spans="1:16" ht="21" customHeight="1" x14ac:dyDescent="0.35">
      <c r="A227" s="24">
        <v>226</v>
      </c>
      <c r="B227" s="2">
        <v>2567</v>
      </c>
      <c r="C227" s="24" t="s">
        <v>55</v>
      </c>
      <c r="D227" s="2" t="s">
        <v>56</v>
      </c>
      <c r="E227" s="2" t="s">
        <v>57</v>
      </c>
      <c r="F227" s="2" t="s">
        <v>58</v>
      </c>
      <c r="G227" s="2" t="s">
        <v>59</v>
      </c>
      <c r="H227" s="33" t="s">
        <v>277</v>
      </c>
      <c r="I227" s="26">
        <v>3190</v>
      </c>
      <c r="J227" s="35" t="s">
        <v>288</v>
      </c>
      <c r="K227" s="21" t="s">
        <v>294</v>
      </c>
      <c r="L227" s="25" t="s">
        <v>297</v>
      </c>
      <c r="M227" s="26">
        <v>3190</v>
      </c>
      <c r="N227" s="26">
        <v>3190</v>
      </c>
      <c r="O227" s="25" t="s">
        <v>310</v>
      </c>
      <c r="P227" s="27">
        <v>67089516677</v>
      </c>
    </row>
    <row r="228" spans="1:16" ht="21" customHeight="1" x14ac:dyDescent="0.35">
      <c r="A228" s="24">
        <v>227</v>
      </c>
      <c r="B228" s="2">
        <v>2567</v>
      </c>
      <c r="C228" s="24" t="s">
        <v>55</v>
      </c>
      <c r="D228" s="2" t="s">
        <v>56</v>
      </c>
      <c r="E228" s="2" t="s">
        <v>57</v>
      </c>
      <c r="F228" s="2" t="s">
        <v>58</v>
      </c>
      <c r="G228" s="2" t="s">
        <v>59</v>
      </c>
      <c r="H228" s="33" t="s">
        <v>278</v>
      </c>
      <c r="I228" s="26">
        <v>4140</v>
      </c>
      <c r="J228" s="35" t="s">
        <v>288</v>
      </c>
      <c r="K228" s="25" t="s">
        <v>294</v>
      </c>
      <c r="L228" s="25" t="s">
        <v>297</v>
      </c>
      <c r="M228" s="26">
        <v>4140</v>
      </c>
      <c r="N228" s="26">
        <v>4140</v>
      </c>
      <c r="O228" s="25" t="s">
        <v>350</v>
      </c>
      <c r="P228" s="27">
        <v>67089003442</v>
      </c>
    </row>
    <row r="229" spans="1:16" ht="21" customHeight="1" x14ac:dyDescent="0.35">
      <c r="A229" s="24">
        <v>228</v>
      </c>
      <c r="B229" s="2">
        <v>2567</v>
      </c>
      <c r="C229" s="24" t="s">
        <v>55</v>
      </c>
      <c r="D229" s="2" t="s">
        <v>56</v>
      </c>
      <c r="E229" s="2" t="s">
        <v>57</v>
      </c>
      <c r="F229" s="2" t="s">
        <v>58</v>
      </c>
      <c r="G229" s="2" t="s">
        <v>59</v>
      </c>
      <c r="H229" s="33" t="s">
        <v>279</v>
      </c>
      <c r="I229" s="26">
        <v>1500</v>
      </c>
      <c r="J229" s="35" t="s">
        <v>288</v>
      </c>
      <c r="K229" s="21" t="s">
        <v>294</v>
      </c>
      <c r="L229" s="25" t="s">
        <v>297</v>
      </c>
      <c r="M229" s="26">
        <v>1500</v>
      </c>
      <c r="N229" s="26">
        <v>1500</v>
      </c>
      <c r="O229" s="25" t="s">
        <v>310</v>
      </c>
      <c r="P229" s="27">
        <v>67089082900</v>
      </c>
    </row>
    <row r="230" spans="1:16" ht="21" customHeight="1" x14ac:dyDescent="0.35">
      <c r="A230" s="24">
        <v>229</v>
      </c>
      <c r="B230" s="2">
        <v>2567</v>
      </c>
      <c r="C230" s="24" t="s">
        <v>55</v>
      </c>
      <c r="D230" s="2" t="s">
        <v>56</v>
      </c>
      <c r="E230" s="2" t="s">
        <v>57</v>
      </c>
      <c r="F230" s="2" t="s">
        <v>58</v>
      </c>
      <c r="G230" s="2" t="s">
        <v>59</v>
      </c>
      <c r="H230" s="33" t="s">
        <v>280</v>
      </c>
      <c r="I230" s="26">
        <v>2160</v>
      </c>
      <c r="J230" s="35" t="s">
        <v>288</v>
      </c>
      <c r="K230" s="21" t="s">
        <v>294</v>
      </c>
      <c r="L230" s="25" t="s">
        <v>297</v>
      </c>
      <c r="M230" s="26">
        <v>2160</v>
      </c>
      <c r="N230" s="26">
        <v>2160</v>
      </c>
      <c r="O230" s="25" t="s">
        <v>310</v>
      </c>
      <c r="P230" s="27">
        <v>67089123274</v>
      </c>
    </row>
    <row r="231" spans="1:16" ht="21" customHeight="1" x14ac:dyDescent="0.35">
      <c r="A231" s="24">
        <v>230</v>
      </c>
      <c r="B231" s="2">
        <v>2567</v>
      </c>
      <c r="C231" s="24" t="s">
        <v>55</v>
      </c>
      <c r="D231" s="2" t="s">
        <v>56</v>
      </c>
      <c r="E231" s="2" t="s">
        <v>57</v>
      </c>
      <c r="F231" s="2" t="s">
        <v>58</v>
      </c>
      <c r="G231" s="2" t="s">
        <v>59</v>
      </c>
      <c r="H231" s="33" t="s">
        <v>281</v>
      </c>
      <c r="I231" s="26">
        <v>3190</v>
      </c>
      <c r="J231" s="35" t="s">
        <v>288</v>
      </c>
      <c r="K231" s="21" t="s">
        <v>294</v>
      </c>
      <c r="L231" s="25" t="s">
        <v>297</v>
      </c>
      <c r="M231" s="26">
        <v>3190</v>
      </c>
      <c r="N231" s="26">
        <v>3190</v>
      </c>
      <c r="O231" s="25" t="s">
        <v>310</v>
      </c>
      <c r="P231" s="27">
        <v>67089264223</v>
      </c>
    </row>
    <row r="232" spans="1:16" ht="21" customHeight="1" x14ac:dyDescent="0.35">
      <c r="A232" s="24">
        <v>231</v>
      </c>
      <c r="B232" s="2">
        <v>2567</v>
      </c>
      <c r="C232" s="24" t="s">
        <v>55</v>
      </c>
      <c r="D232" s="2" t="s">
        <v>56</v>
      </c>
      <c r="E232" s="2" t="s">
        <v>57</v>
      </c>
      <c r="F232" s="2" t="s">
        <v>58</v>
      </c>
      <c r="G232" s="2" t="s">
        <v>59</v>
      </c>
      <c r="H232" s="35" t="s">
        <v>282</v>
      </c>
      <c r="I232" s="26">
        <v>6658</v>
      </c>
      <c r="J232" s="35" t="s">
        <v>288</v>
      </c>
      <c r="K232" s="21" t="s">
        <v>294</v>
      </c>
      <c r="L232" s="25" t="s">
        <v>297</v>
      </c>
      <c r="M232" s="26">
        <v>6658</v>
      </c>
      <c r="N232" s="26">
        <v>6658</v>
      </c>
      <c r="O232" s="25" t="s">
        <v>311</v>
      </c>
      <c r="P232" s="27" t="s">
        <v>477</v>
      </c>
    </row>
    <row r="233" spans="1:16" ht="21" customHeight="1" x14ac:dyDescent="0.35">
      <c r="A233" s="24">
        <v>232</v>
      </c>
      <c r="B233" s="2">
        <v>2567</v>
      </c>
      <c r="C233" s="24" t="s">
        <v>55</v>
      </c>
      <c r="D233" s="2" t="s">
        <v>56</v>
      </c>
      <c r="E233" s="2" t="s">
        <v>57</v>
      </c>
      <c r="F233" s="2" t="s">
        <v>58</v>
      </c>
      <c r="G233" s="2" t="s">
        <v>59</v>
      </c>
      <c r="H233" s="33" t="s">
        <v>283</v>
      </c>
      <c r="I233" s="26">
        <v>800</v>
      </c>
      <c r="J233" s="35" t="s">
        <v>288</v>
      </c>
      <c r="K233" s="21" t="s">
        <v>294</v>
      </c>
      <c r="L233" s="25" t="s">
        <v>297</v>
      </c>
      <c r="M233" s="26">
        <v>800</v>
      </c>
      <c r="N233" s="26">
        <v>800</v>
      </c>
      <c r="O233" s="25" t="s">
        <v>314</v>
      </c>
      <c r="P233" s="27" t="s">
        <v>477</v>
      </c>
    </row>
    <row r="234" spans="1:16" ht="21" customHeight="1" x14ac:dyDescent="0.35">
      <c r="A234" s="24">
        <v>233</v>
      </c>
      <c r="B234" s="2">
        <v>2567</v>
      </c>
      <c r="C234" s="24" t="s">
        <v>55</v>
      </c>
      <c r="D234" s="2" t="s">
        <v>56</v>
      </c>
      <c r="E234" s="2" t="s">
        <v>57</v>
      </c>
      <c r="F234" s="2" t="s">
        <v>58</v>
      </c>
      <c r="G234" s="2" t="s">
        <v>59</v>
      </c>
      <c r="H234" s="33" t="s">
        <v>284</v>
      </c>
      <c r="I234" s="26">
        <v>400</v>
      </c>
      <c r="J234" s="35" t="s">
        <v>288</v>
      </c>
      <c r="K234" s="21" t="s">
        <v>294</v>
      </c>
      <c r="L234" s="25" t="s">
        <v>297</v>
      </c>
      <c r="M234" s="26">
        <v>400</v>
      </c>
      <c r="N234" s="26">
        <v>400</v>
      </c>
      <c r="O234" s="25" t="s">
        <v>314</v>
      </c>
      <c r="P234" s="27" t="s">
        <v>477</v>
      </c>
    </row>
    <row r="235" spans="1:16" ht="21" customHeight="1" x14ac:dyDescent="0.35">
      <c r="A235" s="24">
        <v>234</v>
      </c>
      <c r="B235" s="2">
        <v>2567</v>
      </c>
      <c r="C235" s="24" t="s">
        <v>55</v>
      </c>
      <c r="D235" s="2" t="s">
        <v>56</v>
      </c>
      <c r="E235" s="2" t="s">
        <v>57</v>
      </c>
      <c r="F235" s="2" t="s">
        <v>58</v>
      </c>
      <c r="G235" s="2" t="s">
        <v>59</v>
      </c>
      <c r="H235" s="33" t="s">
        <v>285</v>
      </c>
      <c r="I235" s="26">
        <v>14239.7</v>
      </c>
      <c r="J235" s="35" t="s">
        <v>288</v>
      </c>
      <c r="K235" s="21" t="s">
        <v>294</v>
      </c>
      <c r="L235" s="25" t="s">
        <v>297</v>
      </c>
      <c r="M235" s="26">
        <v>14239.7</v>
      </c>
      <c r="N235" s="26">
        <v>14239.7</v>
      </c>
      <c r="O235" s="25" t="s">
        <v>337</v>
      </c>
      <c r="P235" s="27" t="s">
        <v>478</v>
      </c>
    </row>
    <row r="236" spans="1:16" ht="21" customHeight="1" x14ac:dyDescent="0.35">
      <c r="A236" s="24">
        <v>235</v>
      </c>
      <c r="B236" s="2">
        <v>2567</v>
      </c>
      <c r="C236" s="24" t="s">
        <v>55</v>
      </c>
      <c r="D236" s="2" t="s">
        <v>56</v>
      </c>
      <c r="E236" s="2" t="s">
        <v>57</v>
      </c>
      <c r="F236" s="2" t="s">
        <v>58</v>
      </c>
      <c r="G236" s="2" t="s">
        <v>59</v>
      </c>
      <c r="H236" s="33" t="s">
        <v>286</v>
      </c>
      <c r="I236" s="26">
        <v>1600</v>
      </c>
      <c r="J236" s="35" t="s">
        <v>288</v>
      </c>
      <c r="K236" s="21" t="s">
        <v>294</v>
      </c>
      <c r="L236" s="25" t="s">
        <v>297</v>
      </c>
      <c r="M236" s="26">
        <v>1600</v>
      </c>
      <c r="N236" s="26">
        <v>1600</v>
      </c>
      <c r="O236" s="25" t="s">
        <v>351</v>
      </c>
      <c r="P236" s="27" t="s">
        <v>479</v>
      </c>
    </row>
    <row r="237" spans="1:16" x14ac:dyDescent="0.35">
      <c r="A237" s="24"/>
      <c r="B237" s="24"/>
      <c r="C237" s="24"/>
      <c r="D237" s="24"/>
      <c r="E237" s="24"/>
      <c r="F237" s="24"/>
      <c r="G237" s="24"/>
      <c r="H237" s="25"/>
      <c r="I237" s="26"/>
      <c r="J237" s="24"/>
      <c r="K237" s="21"/>
      <c r="L237" s="25"/>
      <c r="M237" s="26"/>
      <c r="N237" s="26"/>
      <c r="O237" s="25"/>
      <c r="P237" s="27"/>
    </row>
    <row r="238" spans="1:16" x14ac:dyDescent="0.35">
      <c r="I238" s="23"/>
      <c r="K238" s="21"/>
      <c r="L238" s="21"/>
      <c r="M238" s="23"/>
      <c r="N238" s="23"/>
      <c r="P238" s="22"/>
    </row>
    <row r="239" spans="1:16" x14ac:dyDescent="0.35">
      <c r="A239" s="24"/>
      <c r="B239" s="24"/>
      <c r="C239" s="24"/>
      <c r="D239" s="24"/>
      <c r="E239" s="24"/>
      <c r="F239" s="24"/>
      <c r="G239" s="24"/>
      <c r="H239" s="25"/>
      <c r="I239" s="26"/>
      <c r="J239" s="24"/>
      <c r="K239" s="25"/>
      <c r="L239" s="25"/>
      <c r="M239" s="26"/>
      <c r="N239" s="26"/>
      <c r="O239" s="25"/>
      <c r="P239" s="27"/>
    </row>
  </sheetData>
  <dataValidations count="3">
    <dataValidation type="list" allowBlank="1" showInputMessage="1" showErrorMessage="1" sqref="L2:L239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39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J107:J173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2025-06-13T08:13:32Z</dcterms:modified>
</cp:coreProperties>
</file>